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drawings/drawing6.xml" ContentType="application/vnd.openxmlformats-officedocument.drawing+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Z:\6-1.安全衛生課及び安全衛生帳票\①安全衛生関連帳票\"/>
    </mc:Choice>
  </mc:AlternateContent>
  <xr:revisionPtr revIDLastSave="0" documentId="13_ncr:1_{1B4B815E-93E4-4432-8AF7-DC4FD669B84D}" xr6:coauthVersionLast="47" xr6:coauthVersionMax="47" xr10:uidLastSave="{00000000-0000-0000-0000-000000000000}"/>
  <bookViews>
    <workbookView xWindow="-120" yWindow="-120" windowWidth="20730" windowHeight="11160" tabRatio="888" xr2:uid="{00000000-000D-0000-FFFF-FFFF00000000}"/>
  </bookViews>
  <sheets>
    <sheet name="はじめに1" sheetId="56" r:id="rId1"/>
    <sheet name="はじめに2" sheetId="55" r:id="rId2"/>
    <sheet name="提出書類の心得" sheetId="13" r:id="rId3"/>
    <sheet name="ファイル表紙" sheetId="19" r:id="rId4"/>
    <sheet name="協力業者作業所提出書類一覧表" sheetId="60" r:id="rId5"/>
    <sheet name="No.0 通知(作業所記入)" sheetId="31" r:id="rId6"/>
    <sheet name="N0.1安全衛生誓約書" sheetId="32" r:id="rId7"/>
    <sheet name="No2 施工体制台帳" sheetId="33" r:id="rId8"/>
    <sheet name="No2 施工体制台帳-1" sheetId="69" r:id="rId9"/>
    <sheet name="No.3 編成表" sheetId="40" r:id="rId10"/>
    <sheet name="No4-1 再下請負通知書 (2次)" sheetId="57" r:id="rId11"/>
    <sheet name="No4-2 再下請負通知書(2次1)" sheetId="34" r:id="rId12"/>
    <sheet name="No.5-1外国人建設就労者入場届" sheetId="38" r:id="rId13"/>
    <sheet name="No.5-2 外国人建設技能実習生入場届 (2)" sheetId="59" r:id="rId14"/>
    <sheet name="No.6-1作業員名簿（記載例）" sheetId="54" r:id="rId15"/>
    <sheet name="No.6-2 作業員名簿" sheetId="53" r:id="rId16"/>
    <sheet name="№10-1 新規入場時教育アンケート(厳守事項付A3)" sheetId="37" r:id="rId17"/>
    <sheet name="№10新規　英語" sheetId="62" r:id="rId18"/>
    <sheet name="№10新規　ベトナム語" sheetId="63" r:id="rId19"/>
    <sheet name="№10新規　タガログ語" sheetId="64" r:id="rId20"/>
    <sheet name="№10新規　ネパール語" sheetId="65" r:id="rId21"/>
    <sheet name="№10新規　インドネシア語" sheetId="66" r:id="rId22"/>
    <sheet name="№10新規　タイ語" sheetId="67" r:id="rId23"/>
    <sheet name="№10新規　ベンガル語" sheetId="68" r:id="rId24"/>
    <sheet name="№10-2 新規入場時教育アンケートのみ(A4)" sheetId="61" r:id="rId25"/>
    <sheet name="№11-1 重機械持込届1" sheetId="46" r:id="rId26"/>
    <sheet name="№11-2 重機械持込点検表" sheetId="21" r:id="rId27"/>
    <sheet name="№12-1 電動工具･溶接機持込届" sheetId="41" r:id="rId28"/>
    <sheet name="№12-2 電動工具･溶接機持込点検表" sheetId="47" r:id="rId29"/>
    <sheet name="No.13 有機溶剤･特定化学物質持込使用届" sheetId="42" r:id="rId30"/>
    <sheet name="No.14 火気使用願" sheetId="43" r:id="rId31"/>
    <sheet name="№15 工事用車両届" sheetId="48" r:id="rId32"/>
    <sheet name="№16 安全教育等実施報告書" sheetId="14" r:id="rId33"/>
    <sheet name="№17-1女子･年少者就労届" sheetId="49" r:id="rId34"/>
    <sheet name="№17-2 (年少者の就業制限の業務の範囲)" sheetId="18" r:id="rId35"/>
    <sheet name="№17-3(妊産婦等の就業制限の業務の範囲) (1)" sheetId="51" r:id="rId36"/>
    <sheet name="№17-4 (妊産婦等の就業制限の業務の範囲)(2)" sheetId="17" r:id="rId37"/>
  </sheets>
  <definedNames>
    <definedName name="_xlnm.Print_Area" localSheetId="5">'No.0 通知(作業所記入)'!$A$1:$AI$59</definedName>
    <definedName name="_xlnm.Print_Area" localSheetId="29">'No.13 有機溶剤･特定化学物質持込使用届'!$A$1:$AM$65</definedName>
    <definedName name="_xlnm.Print_Area" localSheetId="30">'No.14 火気使用願'!$A$1:$AM$62</definedName>
    <definedName name="_xlnm.Print_Area" localSheetId="9">'No.3 編成表'!$A$1:$AI$52</definedName>
    <definedName name="_xlnm.Print_Area" localSheetId="12">'No.5-1外国人建設就労者入場届'!$A$1:$AN$52</definedName>
    <definedName name="_xlnm.Print_Area" localSheetId="13">'No.5-2 外国人建設技能実習生入場届 (2)'!$A$1:$AN$53</definedName>
    <definedName name="_xlnm.Print_Area" localSheetId="14">'No.6-1作業員名簿（記載例）'!$A$1:$AN$76</definedName>
    <definedName name="_xlnm.Print_Area" localSheetId="15">'No.6-2 作業員名簿'!$A$1:$AN$76</definedName>
    <definedName name="_xlnm.Print_Area" localSheetId="7">'No2 施工体制台帳'!$A$1:$BY$75</definedName>
    <definedName name="_xlnm.Print_Area" localSheetId="8">'No2 施工体制台帳-1'!$A$1:$CE$64</definedName>
    <definedName name="_xlnm.Print_Area" localSheetId="10">'No4-1 再下請負通知書 (2次)'!$A$1:$BY$73</definedName>
    <definedName name="_xlnm.Print_Area" localSheetId="11">'No4-2 再下請負通知書(2次1)'!$A$1:$BX$73</definedName>
    <definedName name="_xlnm.Print_Area" localSheetId="24">'№10-2 新規入場時教育アンケートのみ(A4)'!$B$1:$AK$88</definedName>
    <definedName name="_xlnm.Print_Area" localSheetId="21">'№10新規　インドネシア語'!$A$1:$BX$88</definedName>
    <definedName name="_xlnm.Print_Area" localSheetId="22">'№10新規　タイ語'!$A$1:$BX$88</definedName>
    <definedName name="_xlnm.Print_Area" localSheetId="19">'№10新規　タガログ語'!$A$1:$BX$88</definedName>
    <definedName name="_xlnm.Print_Area" localSheetId="20">'№10新規　ネパール語'!$A$1:$BX$88</definedName>
    <definedName name="_xlnm.Print_Area" localSheetId="18">'№10新規　ベトナム語'!$A$1:$BY$88</definedName>
    <definedName name="_xlnm.Print_Area" localSheetId="23">'№10新規　ベンガル語'!$A$1:$BX$88</definedName>
    <definedName name="_xlnm.Print_Area" localSheetId="17">'№10新規　英語'!$A$1:$BY$88</definedName>
    <definedName name="_xlnm.Print_Area" localSheetId="25">'№11-1 重機械持込届1'!$A$1:$AL$72</definedName>
    <definedName name="_xlnm.Print_Area" localSheetId="26">'№11-2 重機械持込点検表'!$A$1:$AG$72</definedName>
    <definedName name="_xlnm.Print_Area" localSheetId="27">'№12-1 電動工具･溶接機持込届'!$A$1:$AK$93</definedName>
    <definedName name="_xlnm.Print_Area" localSheetId="28">'№12-2 電動工具･溶接機持込点検表'!$A$1:$AK$103</definedName>
    <definedName name="_xlnm.Print_Area" localSheetId="31">'№15 工事用車両届'!$A$1:$AH$39</definedName>
    <definedName name="_xlnm.Print_Area" localSheetId="32">'№16 安全教育等実施報告書'!$A$1:$AG$35</definedName>
    <definedName name="_xlnm.Print_Area" localSheetId="33">'№17-1女子･年少者就労届'!$A$1:$AG$63</definedName>
    <definedName name="_xlnm.Print_Area" localSheetId="34">'№17-2 (年少者の就業制限の業務の範囲)'!$A$1:$AG$38</definedName>
    <definedName name="_xlnm.Print_Area" localSheetId="35">'№17-3(妊産婦等の就業制限の業務の範囲) (1)'!$A$1:$AH$50</definedName>
    <definedName name="_xlnm.Print_Area" localSheetId="36">'№17-4 (妊産婦等の就業制限の業務の範囲)(2)'!$A$1:$AH$50</definedName>
    <definedName name="はじめに4" localSheetId="10">#REF!</definedName>
    <definedName name="はじめに4" localSheetId="20">#REF!</definedName>
    <definedName name="はじめに4" localSheetId="17">#REF!</definedName>
    <definedName name="はじめに4">#REF!</definedName>
    <definedName name="技能講習名" localSheetId="10">#REF!</definedName>
    <definedName name="技能講習名" localSheetId="20">#REF!</definedName>
    <definedName name="技能講習名" localSheetId="17">#REF!</definedName>
    <definedName name="技能講習名" localSheetId="0">#REF!</definedName>
    <definedName name="技能講習名" localSheetId="1">#REF!</definedName>
    <definedName name="技能講習名">#REF!</definedName>
    <definedName name="許可許可許可" localSheetId="10">#REF!</definedName>
    <definedName name="許可許可許可" localSheetId="20">#REF!</definedName>
    <definedName name="許可許可許可" localSheetId="17">#REF!</definedName>
    <definedName name="許可許可許可">#REF!</definedName>
    <definedName name="許可業種" localSheetId="10">#REF!</definedName>
    <definedName name="許可業種" localSheetId="20">#REF!</definedName>
    <definedName name="許可業種" localSheetId="0">#REF!</definedName>
    <definedName name="許可業種" localSheetId="1">#REF!</definedName>
    <definedName name="許可業種">#REF!</definedName>
    <definedName name="血液型" localSheetId="10">#REF!</definedName>
    <definedName name="血液型" localSheetId="20">#REF!</definedName>
    <definedName name="血液型" localSheetId="0">#REF!</definedName>
    <definedName name="血液型" localSheetId="1">#REF!</definedName>
    <definedName name="血液型">#REF!</definedName>
    <definedName name="職種名" localSheetId="10">#REF!</definedName>
    <definedName name="職種名" localSheetId="20">#REF!</definedName>
    <definedName name="職種名" localSheetId="0">#REF!</definedName>
    <definedName name="職種名" localSheetId="1">#REF!</definedName>
    <definedName name="職種名">#REF!</definedName>
    <definedName name="特殊健康診断名" localSheetId="10">#REF!</definedName>
    <definedName name="特殊健康診断名" localSheetId="20">#REF!</definedName>
    <definedName name="特殊健康診断名" localSheetId="0">#REF!</definedName>
    <definedName name="特殊健康診断名" localSheetId="1">#REF!</definedName>
    <definedName name="特殊健康診断名">#REF!</definedName>
    <definedName name="特別" localSheetId="10">#REF!</definedName>
    <definedName name="特別" localSheetId="20">#REF!</definedName>
    <definedName name="特別">#REF!</definedName>
    <definedName name="特別教育名" localSheetId="10">#REF!</definedName>
    <definedName name="特別教育名" localSheetId="20">#REF!</definedName>
    <definedName name="特別教育名" localSheetId="0">#REF!</definedName>
    <definedName name="特別教育名" localSheetId="1">#REF!</definedName>
    <definedName name="特別教育名">#REF!</definedName>
    <definedName name="免許資格名" localSheetId="10">#REF!</definedName>
    <definedName name="免許資格名" localSheetId="20">#REF!</definedName>
    <definedName name="免許資格名" localSheetId="0">#REF!</definedName>
    <definedName name="免許資格名" localSheetId="1">#REF!</definedName>
    <definedName name="免許資格名">#REF!</definedName>
  </definedNames>
  <calcPr calcId="191029"/>
</workbook>
</file>

<file path=xl/calcChain.xml><?xml version="1.0" encoding="utf-8"?>
<calcChain xmlns="http://schemas.openxmlformats.org/spreadsheetml/2006/main">
  <c r="J24" i="69" l="1"/>
  <c r="J22" i="69"/>
  <c r="BT6" i="69"/>
  <c r="BM5" i="33"/>
  <c r="BM20" i="69"/>
  <c r="BI18" i="33"/>
  <c r="BV20" i="69"/>
  <c r="BQ18" i="33"/>
  <c r="BU44" i="69"/>
  <c r="BO33" i="33"/>
  <c r="BU40" i="69"/>
  <c r="BO31" i="33"/>
  <c r="BU38" i="69"/>
  <c r="BO27" i="33"/>
  <c r="BU36" i="69"/>
  <c r="BO25" i="33"/>
  <c r="BU34" i="69"/>
  <c r="BO23" i="33"/>
  <c r="AZ40" i="69"/>
  <c r="AX29" i="33"/>
  <c r="BC38" i="69"/>
  <c r="BA27" i="33"/>
  <c r="AZ34" i="69"/>
  <c r="AX23" i="33"/>
  <c r="AY13" i="69"/>
  <c r="AV12" i="33"/>
  <c r="AY11" i="69"/>
  <c r="AV10" i="33"/>
  <c r="BO10" i="69"/>
  <c r="BL9" i="33"/>
  <c r="AY9" i="69"/>
  <c r="AV8" i="33"/>
  <c r="AW7" i="33"/>
  <c r="AZ8" i="69"/>
  <c r="BG16" i="69"/>
  <c r="BC15" i="33"/>
  <c r="BD16" i="69"/>
  <c r="AZ15" i="33"/>
  <c r="AZ16" i="69"/>
  <c r="AV15" i="33"/>
  <c r="BU15" i="69"/>
  <c r="BN14" i="33"/>
  <c r="BY15" i="69"/>
  <c r="BR14" i="33"/>
  <c r="CB15" i="69"/>
  <c r="BU14" i="33"/>
  <c r="AX5" i="69"/>
  <c r="AV5" i="33"/>
  <c r="BC13" i="33"/>
  <c r="BD14" i="69"/>
  <c r="AV13" i="33"/>
  <c r="BG14" i="69"/>
  <c r="AZ14" i="69"/>
  <c r="CC20" i="69"/>
  <c r="BW18" i="33"/>
  <c r="BZ20" i="69"/>
  <c r="BU18" i="33"/>
  <c r="BP20" i="69"/>
  <c r="BL18" i="33"/>
  <c r="AX20" i="69"/>
  <c r="AU18" i="33"/>
  <c r="AK23" i="69"/>
  <c r="AG23" i="33"/>
  <c r="AG23" i="69"/>
  <c r="AD23" i="33"/>
  <c r="AC23" i="69"/>
  <c r="Z23" i="33"/>
  <c r="L7" i="69"/>
  <c r="H8" i="33"/>
  <c r="H16" i="69"/>
  <c r="H16" i="33"/>
  <c r="H18" i="69"/>
  <c r="H18" i="33"/>
  <c r="H19" i="69"/>
  <c r="H19" i="33"/>
  <c r="Q24" i="69"/>
  <c r="O24" i="33"/>
  <c r="N24" i="69"/>
  <c r="L24" i="33"/>
  <c r="H24" i="33"/>
  <c r="N22" i="69"/>
  <c r="L22" i="33"/>
  <c r="Q22" i="69"/>
  <c r="O22" i="33"/>
  <c r="AC51" i="69"/>
  <c r="Y41" i="33"/>
  <c r="H49" i="69"/>
  <c r="H38" i="33"/>
  <c r="L51" i="69"/>
  <c r="K41" i="33"/>
  <c r="H47" i="69"/>
  <c r="H35" i="33"/>
  <c r="H44" i="69"/>
  <c r="H32" i="33"/>
  <c r="K18" i="59"/>
  <c r="K17" i="59"/>
  <c r="AE11" i="59"/>
  <c r="AE10" i="59"/>
  <c r="D9" i="59"/>
  <c r="AC27" i="57" l="1"/>
  <c r="W14" i="49" l="1"/>
  <c r="W12" i="14"/>
  <c r="Y12" i="48"/>
  <c r="AD11" i="43"/>
  <c r="AD11" i="42"/>
  <c r="AB19" i="41"/>
  <c r="AC15" i="46"/>
  <c r="E14" i="49"/>
  <c r="H8" i="32"/>
  <c r="J46" i="34" l="1"/>
  <c r="J45" i="34"/>
  <c r="AA42" i="34"/>
  <c r="AA40" i="34"/>
  <c r="BO33" i="57"/>
  <c r="BO31" i="57"/>
  <c r="AA38" i="34"/>
  <c r="AA36" i="34"/>
  <c r="AA34" i="34"/>
  <c r="AA32" i="34"/>
  <c r="M40" i="34"/>
  <c r="J36" i="34"/>
  <c r="J32" i="34"/>
  <c r="J42" i="34" l="1"/>
  <c r="AX29" i="57"/>
  <c r="W13" i="14" l="1"/>
  <c r="H7" i="32"/>
  <c r="G3" i="53" l="1"/>
  <c r="G4" i="53"/>
  <c r="AH1" i="34" l="1"/>
  <c r="AE1" i="34"/>
  <c r="Z1" i="34"/>
  <c r="AH1" i="57"/>
  <c r="AE1" i="57"/>
  <c r="Z1" i="57"/>
  <c r="BO23" i="57"/>
  <c r="BO25" i="57"/>
  <c r="BO27" i="57"/>
  <c r="BO29" i="57"/>
  <c r="AX34" i="57"/>
  <c r="AX32" i="57"/>
  <c r="BA27" i="57"/>
  <c r="AX23" i="57"/>
  <c r="AI27" i="34"/>
  <c r="AG27" i="34"/>
  <c r="AC27" i="34"/>
  <c r="AG23" i="34"/>
  <c r="AD23" i="34"/>
  <c r="AA23" i="34"/>
  <c r="X27" i="34"/>
  <c r="U27" i="34"/>
  <c r="G27" i="34"/>
  <c r="O24" i="34"/>
  <c r="L24" i="34"/>
  <c r="I24" i="34"/>
  <c r="O22" i="34"/>
  <c r="L22" i="34"/>
  <c r="I22" i="34"/>
  <c r="AA17" i="34"/>
  <c r="AA15" i="34"/>
  <c r="J46" i="57"/>
  <c r="J45" i="57"/>
  <c r="AA42" i="57"/>
  <c r="J42" i="57"/>
  <c r="AA40" i="57"/>
  <c r="M40" i="57"/>
  <c r="AA38" i="57"/>
  <c r="AA36" i="57"/>
  <c r="J36" i="57"/>
  <c r="AA34" i="57"/>
  <c r="AA32" i="57"/>
  <c r="J32" i="57"/>
  <c r="AI27" i="57"/>
  <c r="AG27" i="57"/>
  <c r="X27" i="57"/>
  <c r="U27" i="57"/>
  <c r="G27" i="57"/>
  <c r="O24" i="57"/>
  <c r="L24" i="57"/>
  <c r="I24" i="57"/>
  <c r="AG23" i="57"/>
  <c r="AD23" i="57"/>
  <c r="AA23" i="57"/>
  <c r="O22" i="57"/>
  <c r="L22" i="57"/>
  <c r="I22" i="57"/>
  <c r="H21" i="57"/>
  <c r="H19" i="57"/>
  <c r="BW18" i="57"/>
  <c r="BU18" i="57"/>
  <c r="BQ18" i="57"/>
  <c r="BL18" i="57"/>
  <c r="BI18" i="57"/>
  <c r="AU18" i="57"/>
  <c r="AA17" i="57"/>
  <c r="BC15" i="57"/>
  <c r="AZ15" i="57"/>
  <c r="AV15" i="57"/>
  <c r="AA15" i="57"/>
  <c r="BU14" i="57"/>
  <c r="BR14" i="57"/>
  <c r="BN14" i="57"/>
  <c r="BC13" i="57"/>
  <c r="AZ13" i="57"/>
  <c r="AV13" i="57"/>
  <c r="AV12" i="57"/>
  <c r="AA12" i="57"/>
  <c r="AV10" i="57"/>
  <c r="AA10" i="57"/>
  <c r="BL9" i="57"/>
  <c r="AV8" i="57"/>
  <c r="Y8" i="57"/>
  <c r="G8" i="57"/>
  <c r="AW7" i="57"/>
  <c r="AA7" i="57"/>
  <c r="BM5" i="57"/>
  <c r="AV5" i="57"/>
  <c r="D15" i="46" l="1"/>
  <c r="D12" i="14"/>
  <c r="G20" i="48" l="1"/>
  <c r="E12" i="48"/>
  <c r="D11" i="43"/>
  <c r="D11" i="42"/>
  <c r="F19" i="41"/>
  <c r="I1" i="37"/>
  <c r="AB7" i="53"/>
  <c r="AB6" i="53"/>
  <c r="X2" i="53"/>
  <c r="V2" i="53"/>
  <c r="S2" i="53"/>
  <c r="K17" i="38"/>
  <c r="K18" i="38"/>
  <c r="AE11" i="38" l="1"/>
  <c r="AE10" i="38"/>
  <c r="D9" i="38"/>
  <c r="S14" i="40"/>
  <c r="S13" i="40"/>
  <c r="S12" i="40"/>
  <c r="S11" i="40"/>
  <c r="S10" i="40"/>
  <c r="H21" i="34" l="1"/>
  <c r="H19" i="34"/>
  <c r="AA12" i="34"/>
  <c r="AA10" i="34"/>
  <c r="Y8" i="34"/>
  <c r="AA7" i="34"/>
  <c r="G8" i="34"/>
  <c r="AX34" i="33"/>
  <c r="AX32" i="33"/>
  <c r="BO29" i="33"/>
  <c r="S9" i="40"/>
  <c r="AH2" i="33"/>
  <c r="AE2" i="33"/>
  <c r="Z2" i="33"/>
  <c r="AZ13" i="33" l="1"/>
  <c r="T11" i="32"/>
  <c r="T10" i="32"/>
  <c r="T9" i="32"/>
  <c r="AD5" i="32"/>
  <c r="AA5" i="32"/>
  <c r="V5" i="32"/>
  <c r="J54" i="31"/>
  <c r="J48" i="31"/>
  <c r="J51" i="31"/>
  <c r="AA9" i="31"/>
  <c r="R23" i="19"/>
  <c r="O21" i="19"/>
  <c r="H22" i="33"/>
  <c r="H21"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C12" authorId="0" shapeId="0" xr:uid="{00000000-0006-0000-0000-000001000000}">
      <text>
        <r>
          <rPr>
            <sz val="9"/>
            <color indexed="81"/>
            <rFont val="ＭＳ Ｐゴシック"/>
            <family val="3"/>
            <charset val="128"/>
          </rPr>
          <t xml:space="preserve">主な工種､数量等を記入する｡
</t>
        </r>
      </text>
    </comment>
    <comment ref="C26" authorId="0" shapeId="0" xr:uid="{00000000-0006-0000-0000-000002000000}">
      <text>
        <r>
          <rPr>
            <b/>
            <sz val="9"/>
            <color indexed="81"/>
            <rFont val="ＭＳ Ｐゴシック"/>
            <family val="3"/>
            <charset val="128"/>
          </rPr>
          <t>現場代理人又は工事部長</t>
        </r>
      </text>
    </comment>
    <comment ref="C32" authorId="0" shapeId="0" xr:uid="{00000000-0006-0000-0000-000003000000}">
      <text>
        <r>
          <rPr>
            <sz val="9"/>
            <color indexed="81"/>
            <rFont val="ＭＳ Ｐゴシック"/>
            <family val="3"/>
            <charset val="128"/>
          </rPr>
          <t>請け負った工事に付帯する別の専門分野の工事を直接施工する場合に、主任技術者の資格要件を満たす者を選任する。
該当しない場合は空欄。
該当する場合は､施工体制台帳の斜線を削除して記入して下さい｡
2</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A293DC1C-4953-4F01-B03E-F65117A25018}">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8546FBEA-07DA-4EBB-AD84-6B31788688EB}">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561E5582-F21F-4B45-828E-132DB3C94AEA}">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93798B4F-2213-480C-8A85-D3D47056C957}">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1C2DC17A-0801-43E4-82A9-C433B635487D}">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X19" authorId="0" shapeId="0" xr:uid="{00000000-0006-0000-1300-000001000000}">
      <text>
        <r>
          <rPr>
            <b/>
            <sz val="9"/>
            <color indexed="81"/>
            <rFont val="ＭＳ Ｐゴシック"/>
            <family val="3"/>
            <charset val="128"/>
          </rPr>
          <t xml:space="preserve">持込会社の現場代理人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W24" authorId="0" shapeId="0" xr:uid="{00000000-0006-0000-1500-000001000000}">
      <text>
        <r>
          <rPr>
            <b/>
            <sz val="9"/>
            <color indexed="81"/>
            <rFont val="ＭＳ Ｐゴシック"/>
            <family val="3"/>
            <charset val="128"/>
          </rPr>
          <t xml:space="preserve">持込会社の現場代理人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C71" authorId="0" shapeId="0" xr:uid="{00000000-0006-0000-1600-000001000000}">
      <text>
        <r>
          <rPr>
            <b/>
            <sz val="9"/>
            <color indexed="81"/>
            <rFont val="ＭＳ Ｐゴシック"/>
            <family val="3"/>
            <charset val="128"/>
          </rPr>
          <t>sugawara:</t>
        </r>
        <r>
          <rPr>
            <sz val="9"/>
            <color indexed="81"/>
            <rFont val="ＭＳ Ｐゴシック"/>
            <family val="3"/>
            <charset val="128"/>
          </rPr>
          <t xml:space="preserve">
その他必要な点検項目
を追加しチェックする｡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Y15" authorId="0" shapeId="0" xr:uid="{00000000-0006-0000-1700-000001000000}">
      <text>
        <r>
          <rPr>
            <b/>
            <sz val="9"/>
            <color indexed="81"/>
            <rFont val="ＭＳ Ｐゴシック"/>
            <family val="3"/>
            <charset val="128"/>
          </rPr>
          <t xml:space="preserve">持込会社の現場代理人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Y15" authorId="0" shapeId="0" xr:uid="{00000000-0006-0000-1800-000001000000}">
      <text>
        <r>
          <rPr>
            <b/>
            <sz val="9"/>
            <color indexed="81"/>
            <rFont val="ＭＳ Ｐゴシック"/>
            <family val="3"/>
            <charset val="128"/>
          </rPr>
          <t xml:space="preserve">持込会社の現場代理人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C37" authorId="0" shapeId="0" xr:uid="{00000000-0006-0000-0100-000001000000}">
      <text>
        <r>
          <rPr>
            <b/>
            <sz val="9"/>
            <color indexed="81"/>
            <rFont val="ＭＳ Ｐゴシック"/>
            <family val="3"/>
            <charset val="128"/>
          </rPr>
          <t>契約した工事に付帯する別の専門工事を直設施工する場合に主任技術者の資格要件を満たす者を選任する。
該当無しの場合は空欄。</t>
        </r>
      </text>
    </comment>
    <comment ref="C84" authorId="0" shapeId="0" xr:uid="{00000000-0006-0000-0100-000002000000}">
      <text>
        <r>
          <rPr>
            <b/>
            <sz val="9"/>
            <color indexed="81"/>
            <rFont val="ＭＳ Ｐゴシック"/>
            <family val="3"/>
            <charset val="128"/>
          </rPr>
          <t>契約した工事に付帯する別の専門工事を直設施工する場合に主任技術者の資格要件を満たす者を選任する。
該当無しの場合は空欄。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T16" authorId="0" shapeId="0" xr:uid="{00000000-0006-0000-1900-000001000000}">
      <text>
        <r>
          <rPr>
            <b/>
            <sz val="9"/>
            <color indexed="81"/>
            <rFont val="ＭＳ Ｐゴシック"/>
            <family val="3"/>
            <charset val="128"/>
          </rPr>
          <t xml:space="preserve">持込会社の現場代理人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R18" authorId="0" shapeId="0" xr:uid="{00000000-0006-0000-1C00-000001000000}">
      <text>
        <r>
          <rPr>
            <b/>
            <sz val="9"/>
            <color indexed="81"/>
            <rFont val="ＭＳ Ｐゴシック"/>
            <family val="3"/>
            <charset val="128"/>
          </rPr>
          <t xml:space="preserve">持込会社の現場代理人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J57" authorId="0" shapeId="0" xr:uid="{00000000-0006-0000-0500-000001000000}">
      <text>
        <r>
          <rPr>
            <sz val="9"/>
            <color indexed="81"/>
            <rFont val="ＭＳ Ｐゴシック"/>
            <family val="3"/>
            <charset val="128"/>
          </rPr>
          <t xml:space="preserve">現場代理人若しくは
現場安全書類担当者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D18" authorId="0" shapeId="0" xr:uid="{00000000-0006-0000-0700-000001000000}">
      <text>
        <r>
          <rPr>
            <sz val="9"/>
            <color indexed="81"/>
            <rFont val="ＭＳ Ｐゴシック"/>
            <family val="3"/>
            <charset val="128"/>
          </rPr>
          <t>該当するものを○で囲む｡</t>
        </r>
      </text>
    </comment>
    <comment ref="BG18" authorId="0" shapeId="0" xr:uid="{00000000-0006-0000-0700-000002000000}">
      <text>
        <r>
          <rPr>
            <sz val="9"/>
            <color indexed="81"/>
            <rFont val="ＭＳ Ｐゴシック"/>
            <family val="3"/>
            <charset val="128"/>
          </rPr>
          <t>該当するものを○で囲む｡</t>
        </r>
      </text>
    </comment>
    <comment ref="AP27" authorId="0" shapeId="0" xr:uid="{00000000-0006-0000-0700-000003000000}">
      <text>
        <r>
          <rPr>
            <sz val="9"/>
            <color indexed="81"/>
            <rFont val="ＭＳ Ｐゴシック"/>
            <family val="3"/>
            <charset val="128"/>
          </rPr>
          <t>専任か非専任か○で囲む｡</t>
        </r>
      </text>
    </comment>
    <comment ref="AP36" authorId="0" shapeId="0" xr:uid="{ACA89B12-9BF0-4599-91B4-45DA68F1879E}">
      <text>
        <r>
          <rPr>
            <sz val="9"/>
            <color indexed="81"/>
            <rFont val="MS P ゴシック"/>
            <family val="3"/>
            <charset val="128"/>
          </rPr>
          <t xml:space="preserve">有か無かを〇で囲む
</t>
        </r>
      </text>
    </comment>
    <comment ref="BC36" authorId="0" shapeId="0" xr:uid="{0348BE65-8270-4D1B-84DB-A41556997D3C}">
      <text>
        <r>
          <rPr>
            <sz val="9"/>
            <color indexed="81"/>
            <rFont val="MS P ゴシック"/>
            <family val="3"/>
            <charset val="128"/>
          </rPr>
          <t xml:space="preserve">有か無かを〇で囲む
</t>
        </r>
      </text>
    </comment>
    <comment ref="BN36" authorId="0" shapeId="0" xr:uid="{0D1A47D0-7756-4413-ACB7-E6282666C1DA}">
      <text>
        <r>
          <rPr>
            <sz val="9"/>
            <color indexed="81"/>
            <rFont val="MS P ゴシック"/>
            <family val="3"/>
            <charset val="128"/>
          </rPr>
          <t xml:space="preserve">有か無かを〇で囲む
</t>
        </r>
      </text>
    </comment>
    <comment ref="B40" authorId="0" shapeId="0" xr:uid="{00000000-0006-0000-0700-000006000000}">
      <text>
        <r>
          <rPr>
            <sz val="9"/>
            <color indexed="81"/>
            <rFont val="ＭＳ Ｐゴシック"/>
            <family val="3"/>
            <charset val="128"/>
          </rPr>
          <t>専任か非専任か○で囲む｡</t>
        </r>
      </text>
    </comment>
    <comment ref="AT40" authorId="0" shapeId="0" xr:uid="{00000000-0006-0000-0700-000007000000}">
      <text>
        <r>
          <rPr>
            <sz val="9"/>
            <color indexed="81"/>
            <rFont val="ＭＳ Ｐゴシック"/>
            <family val="3"/>
            <charset val="128"/>
          </rPr>
          <t>各保険について､加入､未加入､適用除外の該当するものを○で囲む｡</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D18" authorId="0" shapeId="0" xr:uid="{00000000-0006-0000-0900-000001000000}">
      <text>
        <r>
          <rPr>
            <sz val="9"/>
            <color indexed="81"/>
            <rFont val="ＭＳ Ｐゴシック"/>
            <family val="3"/>
            <charset val="128"/>
          </rPr>
          <t>該当するものを○で囲む｡</t>
        </r>
      </text>
    </comment>
    <comment ref="BG18" authorId="0" shapeId="0" xr:uid="{00000000-0006-0000-0900-000002000000}">
      <text>
        <r>
          <rPr>
            <sz val="9"/>
            <color indexed="81"/>
            <rFont val="ＭＳ Ｐゴシック"/>
            <family val="3"/>
            <charset val="128"/>
          </rPr>
          <t>該当するものを○で囲む｡</t>
        </r>
      </text>
    </comment>
    <comment ref="Q27" authorId="0" shapeId="0" xr:uid="{00000000-0006-0000-0900-000003000000}">
      <text>
        <r>
          <rPr>
            <sz val="9"/>
            <color indexed="81"/>
            <rFont val="ＭＳ Ｐゴシック"/>
            <family val="3"/>
            <charset val="128"/>
          </rPr>
          <t xml:space="preserve">該当するものを○で囲む｡
</t>
        </r>
      </text>
    </comment>
    <comment ref="S27" authorId="0" shapeId="0" xr:uid="{00000000-0006-0000-0900-000004000000}">
      <text>
        <r>
          <rPr>
            <sz val="9"/>
            <color indexed="81"/>
            <rFont val="ＭＳ Ｐゴシック"/>
            <family val="3"/>
            <charset val="128"/>
          </rPr>
          <t>該当するものを○で囲む｡</t>
        </r>
      </text>
    </comment>
    <comment ref="AP27" authorId="0" shapeId="0" xr:uid="{00000000-0006-0000-0900-000005000000}">
      <text>
        <r>
          <rPr>
            <sz val="9"/>
            <color indexed="81"/>
            <rFont val="ＭＳ Ｐゴシック"/>
            <family val="3"/>
            <charset val="128"/>
          </rPr>
          <t>専任か非専任か○で囲む｡</t>
        </r>
      </text>
    </comment>
    <comment ref="AP36" authorId="0" shapeId="0" xr:uid="{5E0584AE-0754-4873-8EAB-649585AFC11D}">
      <text>
        <r>
          <rPr>
            <sz val="9"/>
            <color indexed="81"/>
            <rFont val="MS P ゴシック"/>
            <family val="3"/>
            <charset val="128"/>
          </rPr>
          <t xml:space="preserve">有か無かを〇で囲む
</t>
        </r>
      </text>
    </comment>
    <comment ref="BC36" authorId="0" shapeId="0" xr:uid="{E20DED6B-648E-469D-8E48-1F4A3D635164}">
      <text>
        <r>
          <rPr>
            <sz val="9"/>
            <color indexed="81"/>
            <rFont val="MS P ゴシック"/>
            <family val="3"/>
            <charset val="128"/>
          </rPr>
          <t xml:space="preserve">有か無かを〇で囲む
</t>
        </r>
      </text>
    </comment>
    <comment ref="BN36" authorId="0" shapeId="0" xr:uid="{3AF46DB4-B870-4CF5-AAE4-6F45D906FE33}">
      <text>
        <r>
          <rPr>
            <sz val="9"/>
            <color indexed="81"/>
            <rFont val="MS P ゴシック"/>
            <family val="3"/>
            <charset val="128"/>
          </rPr>
          <t xml:space="preserve">有か無かを〇で囲む
</t>
        </r>
      </text>
    </comment>
    <comment ref="B40" authorId="0" shapeId="0" xr:uid="{00000000-0006-0000-0900-000008000000}">
      <text>
        <r>
          <rPr>
            <sz val="9"/>
            <color indexed="81"/>
            <rFont val="ＭＳ Ｐゴシック"/>
            <family val="3"/>
            <charset val="128"/>
          </rPr>
          <t>専任か非専任か○で囲む｡</t>
        </r>
      </text>
    </comment>
    <comment ref="AT40" authorId="0" shapeId="0" xr:uid="{00000000-0006-0000-0900-000009000000}">
      <text>
        <r>
          <rPr>
            <sz val="9"/>
            <color indexed="81"/>
            <rFont val="ＭＳ Ｐゴシック"/>
            <family val="3"/>
            <charset val="128"/>
          </rPr>
          <t>各保険について､加入､未加入､適用除外の該当するものを○で囲む｡</t>
        </r>
      </text>
    </comment>
    <comment ref="B48" authorId="0" shapeId="0" xr:uid="{88DECDC7-84DB-44CF-BA8B-980B25692236}">
      <text>
        <r>
          <rPr>
            <sz val="9"/>
            <color indexed="81"/>
            <rFont val="MS P ゴシック"/>
            <family val="3"/>
            <charset val="128"/>
          </rPr>
          <t xml:space="preserve">有か無かを〇で囲む
</t>
        </r>
      </text>
    </comment>
    <comment ref="O48" authorId="0" shapeId="0" xr:uid="{6C10E6FD-58F1-465B-A847-A476E748FF77}">
      <text>
        <r>
          <rPr>
            <sz val="9"/>
            <color indexed="81"/>
            <rFont val="MS P ゴシック"/>
            <family val="3"/>
            <charset val="128"/>
          </rPr>
          <t xml:space="preserve">有か無かを〇で囲む
</t>
        </r>
      </text>
    </comment>
    <comment ref="Z48" authorId="0" shapeId="0" xr:uid="{18C1254B-1527-473B-B371-F4F7B44EAAB8}">
      <text>
        <r>
          <rPr>
            <sz val="9"/>
            <color indexed="81"/>
            <rFont val="MS P ゴシック"/>
            <family val="3"/>
            <charset val="128"/>
          </rPr>
          <t xml:space="preserve">有か無かを〇で囲む
</t>
        </r>
      </text>
    </comment>
    <comment ref="F52" authorId="0" shapeId="0" xr:uid="{00000000-0006-0000-0900-00000C000000}">
      <text>
        <r>
          <rPr>
            <sz val="9"/>
            <color indexed="81"/>
            <rFont val="ＭＳ Ｐゴシック"/>
            <family val="3"/>
            <charset val="128"/>
          </rPr>
          <t>各保険について､加入､未加入､適用除外の該当するものを○で囲む｡</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D18" authorId="0" shapeId="0" xr:uid="{00000000-0006-0000-0A00-000001000000}">
      <text>
        <r>
          <rPr>
            <sz val="9"/>
            <color indexed="81"/>
            <rFont val="ＭＳ Ｐゴシック"/>
            <family val="3"/>
            <charset val="128"/>
          </rPr>
          <t>該当するものを○で囲む｡</t>
        </r>
      </text>
    </comment>
    <comment ref="BG18" authorId="0" shapeId="0" xr:uid="{00000000-0006-0000-0A00-000002000000}">
      <text>
        <r>
          <rPr>
            <sz val="9"/>
            <color indexed="81"/>
            <rFont val="ＭＳ Ｐゴシック"/>
            <family val="3"/>
            <charset val="128"/>
          </rPr>
          <t>該当するものを○で囲む｡</t>
        </r>
      </text>
    </comment>
    <comment ref="Q27" authorId="0" shapeId="0" xr:uid="{00000000-0006-0000-0A00-000003000000}">
      <text>
        <r>
          <rPr>
            <sz val="9"/>
            <color indexed="81"/>
            <rFont val="ＭＳ Ｐゴシック"/>
            <family val="3"/>
            <charset val="128"/>
          </rPr>
          <t xml:space="preserve">該当するものを○で囲む｡
</t>
        </r>
      </text>
    </comment>
    <comment ref="S27" authorId="0" shapeId="0" xr:uid="{00000000-0006-0000-0A00-000004000000}">
      <text>
        <r>
          <rPr>
            <sz val="9"/>
            <color indexed="81"/>
            <rFont val="ＭＳ Ｐゴシック"/>
            <family val="3"/>
            <charset val="128"/>
          </rPr>
          <t>該当するものを○で囲む｡</t>
        </r>
      </text>
    </comment>
    <comment ref="AP36" authorId="0" shapeId="0" xr:uid="{4D549ACB-33BD-4DC7-B638-639B7D317560}">
      <text>
        <r>
          <rPr>
            <sz val="9"/>
            <color indexed="81"/>
            <rFont val="MS P ゴシック"/>
            <family val="3"/>
            <charset val="128"/>
          </rPr>
          <t xml:space="preserve">有か無かを〇で囲む
</t>
        </r>
      </text>
    </comment>
    <comment ref="BC36" authorId="0" shapeId="0" xr:uid="{34220956-4D95-4E87-836A-756D1D481AD0}">
      <text>
        <r>
          <rPr>
            <sz val="9"/>
            <color indexed="81"/>
            <rFont val="MS P ゴシック"/>
            <family val="3"/>
            <charset val="128"/>
          </rPr>
          <t xml:space="preserve">有か無かを〇で囲む
</t>
        </r>
      </text>
    </comment>
    <comment ref="BN36" authorId="0" shapeId="0" xr:uid="{DE4AC5D1-24C0-49AC-8960-DC146995D8A9}">
      <text>
        <r>
          <rPr>
            <sz val="9"/>
            <color indexed="81"/>
            <rFont val="MS P ゴシック"/>
            <family val="3"/>
            <charset val="128"/>
          </rPr>
          <t xml:space="preserve">有か無かを〇で囲む
</t>
        </r>
      </text>
    </comment>
    <comment ref="B40" authorId="0" shapeId="0" xr:uid="{00000000-0006-0000-0A00-000005000000}">
      <text>
        <r>
          <rPr>
            <sz val="9"/>
            <color indexed="81"/>
            <rFont val="ＭＳ Ｐゴシック"/>
            <family val="3"/>
            <charset val="128"/>
          </rPr>
          <t>専任か非専任か○で囲む｡</t>
        </r>
      </text>
    </comment>
    <comment ref="B48" authorId="0" shapeId="0" xr:uid="{CB11386B-092F-4202-92CB-DDBB7AB66C79}">
      <text>
        <r>
          <rPr>
            <sz val="9"/>
            <color indexed="81"/>
            <rFont val="MS P ゴシック"/>
            <family val="3"/>
            <charset val="128"/>
          </rPr>
          <t xml:space="preserve">有か無かを〇で囲む
</t>
        </r>
      </text>
    </comment>
    <comment ref="O48" authorId="0" shapeId="0" xr:uid="{F6BCD4F6-8CF5-4EDC-8372-A9062E8D7E89}">
      <text>
        <r>
          <rPr>
            <sz val="9"/>
            <color indexed="81"/>
            <rFont val="MS P ゴシック"/>
            <family val="3"/>
            <charset val="128"/>
          </rPr>
          <t xml:space="preserve">有か無かを〇で囲む
</t>
        </r>
      </text>
    </comment>
    <comment ref="Z48" authorId="0" shapeId="0" xr:uid="{EC2C316A-F4CA-4FCF-8CF6-947370C2C51F}">
      <text>
        <r>
          <rPr>
            <sz val="9"/>
            <color indexed="81"/>
            <rFont val="MS P ゴシック"/>
            <family val="3"/>
            <charset val="128"/>
          </rPr>
          <t xml:space="preserve">有か無かを〇で囲む
</t>
        </r>
      </text>
    </comment>
    <comment ref="F52" authorId="0" shapeId="0" xr:uid="{00000000-0006-0000-0A00-000008000000}">
      <text>
        <r>
          <rPr>
            <sz val="9"/>
            <color indexed="81"/>
            <rFont val="ＭＳ Ｐゴシック"/>
            <family val="3"/>
            <charset val="128"/>
          </rPr>
          <t>各保険について､加入､未加入､適用除外の該当するものを○で囲む｡</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7" authorId="0" shapeId="0" xr:uid="{00000000-0006-0000-1000-000001000000}">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B004C857-788A-47BD-9050-845B42A1D208}">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sugawara</author>
  </authors>
  <commentList>
    <comment ref="B68" authorId="0" shapeId="0" xr:uid="{C43E190C-10FB-45F5-971D-3E204AA7279D}">
      <text>
        <r>
          <rPr>
            <sz val="10"/>
            <color indexed="81"/>
            <rFont val="ＭＳ Ｐゴシック"/>
            <family val="3"/>
            <charset val="128"/>
          </rPr>
          <t>現場の特殊性で必要な注意事項を記入する｡</t>
        </r>
        <r>
          <rPr>
            <sz val="9"/>
            <color indexed="81"/>
            <rFont val="ＭＳ Ｐゴシック"/>
            <family val="3"/>
            <charset val="128"/>
          </rPr>
          <t xml:space="preserve">
</t>
        </r>
      </text>
    </comment>
  </commentList>
</comments>
</file>

<file path=xl/sharedStrings.xml><?xml version="1.0" encoding="utf-8"?>
<sst xmlns="http://schemas.openxmlformats.org/spreadsheetml/2006/main" count="4327" uniqueCount="2059">
  <si>
    <t>有資格者、免許、修了証の写し</t>
    <rPh sb="0" eb="1">
      <t>ユウ</t>
    </rPh>
    <rPh sb="1" eb="3">
      <t>シカク</t>
    </rPh>
    <rPh sb="3" eb="4">
      <t>シャ</t>
    </rPh>
    <rPh sb="5" eb="7">
      <t>メンキョ</t>
    </rPh>
    <rPh sb="8" eb="10">
      <t>シュウリョウ</t>
    </rPh>
    <rPh sb="10" eb="11">
      <t>アカシ</t>
    </rPh>
    <rPh sb="12" eb="13">
      <t>ウツ</t>
    </rPh>
    <phoneticPr fontId="1"/>
  </si>
  <si>
    <t>受理年月日</t>
    <rPh sb="0" eb="2">
      <t>ジュリ</t>
    </rPh>
    <rPh sb="2" eb="4">
      <t>ネンゲツ</t>
    </rPh>
    <rPh sb="4" eb="5">
      <t>ヒ</t>
    </rPh>
    <phoneticPr fontId="1"/>
  </si>
  <si>
    <t>〃</t>
    <phoneticPr fontId="1"/>
  </si>
  <si>
    <t>　　〃</t>
    <phoneticPr fontId="1"/>
  </si>
  <si>
    <t>・</t>
    <phoneticPr fontId="1"/>
  </si>
  <si>
    <t>提 出 時 期</t>
    <rPh sb="0" eb="1">
      <t>ツツミ</t>
    </rPh>
    <rPh sb="2" eb="3">
      <t>デ</t>
    </rPh>
    <rPh sb="4" eb="5">
      <t>ジ</t>
    </rPh>
    <rPh sb="6" eb="7">
      <t>キ</t>
    </rPh>
    <phoneticPr fontId="1"/>
  </si>
  <si>
    <t>るほか、安全衛生管理、労務管理については、下記事項を忠実に遵守するこ</t>
    <rPh sb="4" eb="6">
      <t>アンゼン</t>
    </rPh>
    <rPh sb="6" eb="8">
      <t>エイセイ</t>
    </rPh>
    <rPh sb="8" eb="10">
      <t>カンリ</t>
    </rPh>
    <rPh sb="11" eb="13">
      <t>ロウム</t>
    </rPh>
    <rPh sb="13" eb="15">
      <t>カンリ</t>
    </rPh>
    <rPh sb="21" eb="23">
      <t>カキ</t>
    </rPh>
    <rPh sb="23" eb="25">
      <t>ジコウ</t>
    </rPh>
    <rPh sb="26" eb="28">
      <t>チュウジツ</t>
    </rPh>
    <rPh sb="29" eb="31">
      <t>ジュンシュ</t>
    </rPh>
    <phoneticPr fontId="1"/>
  </si>
  <si>
    <t>けします。　なお、使用に際しては、 関係法令に定められた事項を厳守します。</t>
    <rPh sb="9" eb="11">
      <t>シヨウ</t>
    </rPh>
    <rPh sb="12" eb="13">
      <t>サイ</t>
    </rPh>
    <rPh sb="18" eb="20">
      <t>カンケイ</t>
    </rPh>
    <rPh sb="20" eb="22">
      <t>ホウレイ</t>
    </rPh>
    <rPh sb="23" eb="24">
      <t>サダ</t>
    </rPh>
    <rPh sb="28" eb="30">
      <t>ジコウ</t>
    </rPh>
    <rPh sb="31" eb="33">
      <t>ゲンシュ</t>
    </rPh>
    <phoneticPr fontId="1"/>
  </si>
  <si>
    <t>提 出 書 類 の 名 称</t>
    <rPh sb="0" eb="1">
      <t>ツツミ</t>
    </rPh>
    <rPh sb="2" eb="3">
      <t>デ</t>
    </rPh>
    <rPh sb="4" eb="5">
      <t>ショ</t>
    </rPh>
    <rPh sb="6" eb="7">
      <t>タグイ</t>
    </rPh>
    <rPh sb="10" eb="11">
      <t>メイ</t>
    </rPh>
    <rPh sb="12" eb="13">
      <t>ショウ</t>
    </rPh>
    <phoneticPr fontId="1"/>
  </si>
  <si>
    <t>安全衛生誓約書</t>
    <rPh sb="0" eb="2">
      <t>アンゼン</t>
    </rPh>
    <rPh sb="2" eb="4">
      <t>エイセイ</t>
    </rPh>
    <rPh sb="4" eb="7">
      <t>セイヤクショ</t>
    </rPh>
    <phoneticPr fontId="1"/>
  </si>
  <si>
    <t>（２）　労働者の健康診断は、法令に定められた通り実施します。</t>
    <rPh sb="4" eb="6">
      <t>ロウドウ</t>
    </rPh>
    <rPh sb="6" eb="7">
      <t>シャ</t>
    </rPh>
    <rPh sb="8" eb="10">
      <t>ケンコウ</t>
    </rPh>
    <rPh sb="10" eb="12">
      <t>シンダン</t>
    </rPh>
    <rPh sb="14" eb="16">
      <t>ホウレイ</t>
    </rPh>
    <rPh sb="17" eb="18">
      <t>サダ</t>
    </rPh>
    <rPh sb="22" eb="23">
      <t>トオ</t>
    </rPh>
    <rPh sb="24" eb="26">
      <t>ジッシ</t>
    </rPh>
    <phoneticPr fontId="1"/>
  </si>
  <si>
    <t>記</t>
    <rPh sb="0" eb="1">
      <t>キ</t>
    </rPh>
    <phoneticPr fontId="1"/>
  </si>
  <si>
    <t>日</t>
    <rPh sb="0" eb="1">
      <t>ヒ</t>
    </rPh>
    <phoneticPr fontId="1"/>
  </si>
  <si>
    <t>月</t>
  </si>
  <si>
    <t>年</t>
    <rPh sb="0" eb="1">
      <t>ネン</t>
    </rPh>
    <phoneticPr fontId="1"/>
  </si>
  <si>
    <t>昭和建設株式会社</t>
    <rPh sb="0" eb="2">
      <t>ショウワ</t>
    </rPh>
    <rPh sb="2" eb="4">
      <t>ケンセツ</t>
    </rPh>
    <rPh sb="4" eb="8">
      <t>カブシキガイシャ</t>
    </rPh>
    <phoneticPr fontId="1"/>
  </si>
  <si>
    <t>作業所</t>
    <rPh sb="0" eb="2">
      <t>サギョウ</t>
    </rPh>
    <rPh sb="2" eb="3">
      <t>ショ</t>
    </rPh>
    <phoneticPr fontId="1"/>
  </si>
  <si>
    <t>作業所長殿</t>
    <rPh sb="0" eb="2">
      <t>サギョウ</t>
    </rPh>
    <rPh sb="2" eb="3">
      <t>ショ</t>
    </rPh>
    <rPh sb="3" eb="4">
      <t>チョウ</t>
    </rPh>
    <rPh sb="4" eb="5">
      <t>ドノ</t>
    </rPh>
    <phoneticPr fontId="1"/>
  </si>
  <si>
    <t>住　　所</t>
    <rPh sb="0" eb="1">
      <t>ジュウ</t>
    </rPh>
    <rPh sb="3" eb="4">
      <t>ショ</t>
    </rPh>
    <phoneticPr fontId="1"/>
  </si>
  <si>
    <t>代 表 者</t>
    <rPh sb="0" eb="1">
      <t>ダイ</t>
    </rPh>
    <rPh sb="2" eb="3">
      <t>オモテ</t>
    </rPh>
    <rPh sb="4" eb="5">
      <t>シャ</t>
    </rPh>
    <phoneticPr fontId="1"/>
  </si>
  <si>
    <t>印</t>
    <rPh sb="0" eb="1">
      <t>イン</t>
    </rPh>
    <phoneticPr fontId="1"/>
  </si>
  <si>
    <t>規律を誠実に守り、貴社の現場安全衛生管理組織の活動に積極的に参加す</t>
    <rPh sb="0" eb="2">
      <t>キリツ</t>
    </rPh>
    <rPh sb="3" eb="4">
      <t>マコト</t>
    </rPh>
    <rPh sb="4" eb="5">
      <t>ミノ</t>
    </rPh>
    <rPh sb="6" eb="7">
      <t>マモ</t>
    </rPh>
    <rPh sb="9" eb="11">
      <t>キシャ</t>
    </rPh>
    <rPh sb="12" eb="14">
      <t>ゲンバ</t>
    </rPh>
    <rPh sb="14" eb="16">
      <t>アンゼン</t>
    </rPh>
    <rPh sb="16" eb="18">
      <t>エイセイ</t>
    </rPh>
    <rPh sb="18" eb="20">
      <t>カンリ</t>
    </rPh>
    <rPh sb="20" eb="22">
      <t>ソシキ</t>
    </rPh>
    <rPh sb="23" eb="25">
      <t>カツドウ</t>
    </rPh>
    <rPh sb="26" eb="29">
      <t>セッキョクテキ</t>
    </rPh>
    <rPh sb="30" eb="32">
      <t>サンカ</t>
    </rPh>
    <phoneticPr fontId="1"/>
  </si>
  <si>
    <t>とを誓約いたします。</t>
    <rPh sb="2" eb="4">
      <t>セイヤク</t>
    </rPh>
    <phoneticPr fontId="1"/>
  </si>
  <si>
    <t>女子、年少者については、法令に定める就業制限を守ります。</t>
    <rPh sb="0" eb="2">
      <t>ジョシ</t>
    </rPh>
    <rPh sb="3" eb="6">
      <t>ネンショウシャ</t>
    </rPh>
    <rPh sb="12" eb="14">
      <t>ホウレイ</t>
    </rPh>
    <rPh sb="15" eb="16">
      <t>サダ</t>
    </rPh>
    <rPh sb="18" eb="20">
      <t>シュウギョウ</t>
    </rPh>
    <rPh sb="20" eb="22">
      <t>セイゲン</t>
    </rPh>
    <rPh sb="23" eb="24">
      <t>マモ</t>
    </rPh>
    <phoneticPr fontId="1"/>
  </si>
  <si>
    <t>自</t>
    <rPh sb="0" eb="1">
      <t>ジ</t>
    </rPh>
    <phoneticPr fontId="1"/>
  </si>
  <si>
    <t>至</t>
    <rPh sb="0" eb="1">
      <t>イタ</t>
    </rPh>
    <phoneticPr fontId="1"/>
  </si>
  <si>
    <t>工事</t>
    <rPh sb="0" eb="2">
      <t>コウジ</t>
    </rPh>
    <phoneticPr fontId="1"/>
  </si>
  <si>
    <t>建設業の許可</t>
    <rPh sb="0" eb="2">
      <t>ケンセツ</t>
    </rPh>
    <rPh sb="2" eb="3">
      <t>ギョウ</t>
    </rPh>
    <rPh sb="4" eb="6">
      <t>キョカ</t>
    </rPh>
    <phoneticPr fontId="1"/>
  </si>
  <si>
    <t>許可番号</t>
    <rPh sb="0" eb="2">
      <t>キョカ</t>
    </rPh>
    <rPh sb="2" eb="4">
      <t>バンゴウ</t>
    </rPh>
    <phoneticPr fontId="1"/>
  </si>
  <si>
    <t>工事業</t>
    <rPh sb="0" eb="3">
      <t>コウジギョウ</t>
    </rPh>
    <phoneticPr fontId="1"/>
  </si>
  <si>
    <t>号</t>
    <rPh sb="0" eb="1">
      <t>ゴウ</t>
    </rPh>
    <phoneticPr fontId="1"/>
  </si>
  <si>
    <t>知事</t>
    <rPh sb="0" eb="2">
      <t>チジ</t>
    </rPh>
    <phoneticPr fontId="1"/>
  </si>
  <si>
    <t>大臣</t>
    <rPh sb="0" eb="2">
      <t>ダイジン</t>
    </rPh>
    <phoneticPr fontId="1"/>
  </si>
  <si>
    <t>第</t>
    <rPh sb="0" eb="1">
      <t>ダイ</t>
    </rPh>
    <phoneticPr fontId="1"/>
  </si>
  <si>
    <t>住所</t>
    <rPh sb="0" eb="2">
      <t>ジュウショ</t>
    </rPh>
    <phoneticPr fontId="1"/>
  </si>
  <si>
    <t>安全衛生責任者</t>
    <rPh sb="0" eb="2">
      <t>アンゼン</t>
    </rPh>
    <rPh sb="2" eb="4">
      <t>エイセイ</t>
    </rPh>
    <rPh sb="4" eb="7">
      <t>セキニンシャ</t>
    </rPh>
    <phoneticPr fontId="1"/>
  </si>
  <si>
    <t>主任技術者</t>
    <rPh sb="0" eb="2">
      <t>シュニン</t>
    </rPh>
    <rPh sb="2" eb="4">
      <t>ギジュツ</t>
    </rPh>
    <rPh sb="4" eb="5">
      <t>シャ</t>
    </rPh>
    <phoneticPr fontId="1"/>
  </si>
  <si>
    <t>現場代理人</t>
    <rPh sb="0" eb="2">
      <t>ゲンバ</t>
    </rPh>
    <rPh sb="2" eb="5">
      <t>ダイリニン</t>
    </rPh>
    <phoneticPr fontId="1"/>
  </si>
  <si>
    <t>氏名</t>
    <rPh sb="0" eb="2">
      <t>シメイ</t>
    </rPh>
    <phoneticPr fontId="1"/>
  </si>
  <si>
    <t>（注）</t>
    <rPh sb="1" eb="2">
      <t>チュウ</t>
    </rPh>
    <phoneticPr fontId="1"/>
  </si>
  <si>
    <t>月</t>
    <rPh sb="0" eb="1">
      <t>ツキ</t>
    </rPh>
    <phoneticPr fontId="1"/>
  </si>
  <si>
    <t>番号</t>
    <rPh sb="0" eb="2">
      <t>バンゴウ</t>
    </rPh>
    <phoneticPr fontId="1"/>
  </si>
  <si>
    <t>生年月日</t>
    <rPh sb="0" eb="2">
      <t>セイネン</t>
    </rPh>
    <rPh sb="2" eb="4">
      <t>ガッピ</t>
    </rPh>
    <phoneticPr fontId="1"/>
  </si>
  <si>
    <t>歳</t>
    <rPh sb="0" eb="1">
      <t>サイ</t>
    </rPh>
    <phoneticPr fontId="1"/>
  </si>
  <si>
    <t>３、</t>
  </si>
  <si>
    <t>４、</t>
  </si>
  <si>
    <t>５、</t>
  </si>
  <si>
    <t>殿</t>
    <rPh sb="0" eb="1">
      <t>ドノ</t>
    </rPh>
    <phoneticPr fontId="1"/>
  </si>
  <si>
    <t>会社名</t>
    <rPh sb="0" eb="2">
      <t>カイシャ</t>
    </rPh>
    <rPh sb="2" eb="3">
      <t>メイ</t>
    </rPh>
    <phoneticPr fontId="1"/>
  </si>
  <si>
    <t>工　事</t>
    <rPh sb="0" eb="1">
      <t>コウ</t>
    </rPh>
    <rPh sb="2" eb="3">
      <t>コト</t>
    </rPh>
    <phoneticPr fontId="1"/>
  </si>
  <si>
    <t>氏　名</t>
    <rPh sb="0" eb="1">
      <t>シ</t>
    </rPh>
    <rPh sb="2" eb="3">
      <t>メイ</t>
    </rPh>
    <phoneticPr fontId="1"/>
  </si>
  <si>
    <t>担当者</t>
    <rPh sb="0" eb="3">
      <t>タントウシャ</t>
    </rPh>
    <phoneticPr fontId="1"/>
  </si>
  <si>
    <t>安全はあなたのため、あなたの家族のためのものです。</t>
    <rPh sb="0" eb="2">
      <t>アンゼン</t>
    </rPh>
    <rPh sb="14" eb="16">
      <t>カゾク</t>
    </rPh>
    <phoneticPr fontId="1"/>
  </si>
  <si>
    <t>必ず読んで、安全の基本を守って下さい。</t>
    <rPh sb="0" eb="1">
      <t>カナラ</t>
    </rPh>
    <rPh sb="2" eb="3">
      <t>ヨ</t>
    </rPh>
    <rPh sb="6" eb="8">
      <t>アンゼン</t>
    </rPh>
    <rPh sb="9" eb="11">
      <t>キホン</t>
    </rPh>
    <rPh sb="12" eb="13">
      <t>マモ</t>
    </rPh>
    <rPh sb="15" eb="16">
      <t>クダ</t>
    </rPh>
    <phoneticPr fontId="1"/>
  </si>
  <si>
    <t>保護帽のあご紐は、キチンと締め、みがるな服装とする。適正な保護具を使用すること。</t>
    <rPh sb="0" eb="2">
      <t>ホゴ</t>
    </rPh>
    <rPh sb="2" eb="3">
      <t>ボウ</t>
    </rPh>
    <rPh sb="6" eb="7">
      <t>ヒモ</t>
    </rPh>
    <rPh sb="13" eb="14">
      <t>シ</t>
    </rPh>
    <rPh sb="20" eb="22">
      <t>フクソウ</t>
    </rPh>
    <rPh sb="26" eb="28">
      <t>テキセイ</t>
    </rPh>
    <rPh sb="29" eb="31">
      <t>ホゴ</t>
    </rPh>
    <rPh sb="31" eb="32">
      <t>グ</t>
    </rPh>
    <rPh sb="33" eb="35">
      <t>シヨウ</t>
    </rPh>
    <phoneticPr fontId="1"/>
  </si>
  <si>
    <t>２５</t>
    <phoneticPr fontId="1"/>
  </si>
  <si>
    <t>睡眠不足と深酒は事故のもとです。慎んで下さい。</t>
    <rPh sb="0" eb="2">
      <t>スイミン</t>
    </rPh>
    <rPh sb="2" eb="4">
      <t>ブソク</t>
    </rPh>
    <rPh sb="5" eb="7">
      <t>フカザケ</t>
    </rPh>
    <rPh sb="8" eb="10">
      <t>ジコ</t>
    </rPh>
    <rPh sb="16" eb="17">
      <t>ツツシ</t>
    </rPh>
    <rPh sb="19" eb="20">
      <t>クダ</t>
    </rPh>
    <phoneticPr fontId="1"/>
  </si>
  <si>
    <t>くわえタバコは厳禁です。施設の設置場所で喫煙して下さい。</t>
    <rPh sb="7" eb="9">
      <t>ゲンキン</t>
    </rPh>
    <rPh sb="12" eb="14">
      <t>シセツ</t>
    </rPh>
    <rPh sb="15" eb="17">
      <t>セッチ</t>
    </rPh>
    <rPh sb="17" eb="19">
      <t>バショ</t>
    </rPh>
    <rPh sb="20" eb="22">
      <t>キツエン</t>
    </rPh>
    <rPh sb="24" eb="25">
      <t>クダ</t>
    </rPh>
    <phoneticPr fontId="1"/>
  </si>
  <si>
    <t>作業開始前、機械工具の点検を行って下さい。足場は点検してから使うこと。</t>
    <rPh sb="0" eb="2">
      <t>サギョウ</t>
    </rPh>
    <rPh sb="2" eb="5">
      <t>カイシマエ</t>
    </rPh>
    <rPh sb="6" eb="8">
      <t>キカイ</t>
    </rPh>
    <rPh sb="8" eb="10">
      <t>コウグ</t>
    </rPh>
    <rPh sb="11" eb="13">
      <t>テンケン</t>
    </rPh>
    <rPh sb="14" eb="15">
      <t>オコナ</t>
    </rPh>
    <rPh sb="17" eb="18">
      <t>クダ</t>
    </rPh>
    <rPh sb="21" eb="23">
      <t>アシバ</t>
    </rPh>
    <rPh sb="24" eb="26">
      <t>テンケン</t>
    </rPh>
    <rPh sb="30" eb="31">
      <t>ツカ</t>
    </rPh>
    <phoneticPr fontId="1"/>
  </si>
  <si>
    <t>資格の必要な作業、運転は必ず有資格者が行うこと。</t>
    <rPh sb="0" eb="2">
      <t>シカク</t>
    </rPh>
    <rPh sb="3" eb="5">
      <t>ヒツヨウ</t>
    </rPh>
    <rPh sb="6" eb="8">
      <t>サギョウ</t>
    </rPh>
    <rPh sb="9" eb="11">
      <t>ウンテン</t>
    </rPh>
    <rPh sb="12" eb="13">
      <t>カナラ</t>
    </rPh>
    <rPh sb="14" eb="18">
      <t>ユウシカクシャ</t>
    </rPh>
    <rPh sb="19" eb="20">
      <t>オコナ</t>
    </rPh>
    <phoneticPr fontId="1"/>
  </si>
  <si>
    <t>吊り荷の下には、絶対は入らないで下さい。合図は規定の通りに確実に。</t>
    <rPh sb="0" eb="1">
      <t>ツ</t>
    </rPh>
    <rPh sb="2" eb="3">
      <t>ニ</t>
    </rPh>
    <rPh sb="4" eb="5">
      <t>シタ</t>
    </rPh>
    <rPh sb="8" eb="10">
      <t>ゼッタイ</t>
    </rPh>
    <rPh sb="11" eb="12">
      <t>ハイ</t>
    </rPh>
    <rPh sb="16" eb="17">
      <t>クダ</t>
    </rPh>
    <rPh sb="20" eb="22">
      <t>アイズ</t>
    </rPh>
    <rPh sb="23" eb="25">
      <t>キテイ</t>
    </rPh>
    <rPh sb="26" eb="27">
      <t>トオ</t>
    </rPh>
    <rPh sb="29" eb="31">
      <t>カクジツ</t>
    </rPh>
    <phoneticPr fontId="1"/>
  </si>
  <si>
    <t>開口部等の安全柵を取り外したり、移動した時は必ず元に戻しておくこと。</t>
    <rPh sb="0" eb="4">
      <t>カイコウブトウ</t>
    </rPh>
    <rPh sb="5" eb="7">
      <t>アンゼン</t>
    </rPh>
    <rPh sb="7" eb="8">
      <t>サク</t>
    </rPh>
    <rPh sb="9" eb="10">
      <t>ト</t>
    </rPh>
    <rPh sb="11" eb="12">
      <t>ハズ</t>
    </rPh>
    <rPh sb="16" eb="18">
      <t>イドウ</t>
    </rPh>
    <rPh sb="20" eb="21">
      <t>トキ</t>
    </rPh>
    <rPh sb="22" eb="23">
      <t>カナラ</t>
    </rPh>
    <rPh sb="24" eb="25">
      <t>モト</t>
    </rPh>
    <rPh sb="26" eb="27">
      <t>モド</t>
    </rPh>
    <phoneticPr fontId="1"/>
  </si>
  <si>
    <t>火気は勝手に使用しないで下さい。（許可をもらってから使用）</t>
    <rPh sb="0" eb="2">
      <t>カキ</t>
    </rPh>
    <rPh sb="3" eb="5">
      <t>カッテ</t>
    </rPh>
    <rPh sb="6" eb="8">
      <t>シヨウ</t>
    </rPh>
    <rPh sb="12" eb="13">
      <t>クダ</t>
    </rPh>
    <rPh sb="17" eb="19">
      <t>キョカ</t>
    </rPh>
    <rPh sb="26" eb="28">
      <t>シヨウ</t>
    </rPh>
    <phoneticPr fontId="1"/>
  </si>
  <si>
    <t>※ 厳守事項を必ず守ることを誓います。 ※</t>
    <rPh sb="2" eb="4">
      <t>ゲンシュ</t>
    </rPh>
    <rPh sb="4" eb="6">
      <t>ジコウ</t>
    </rPh>
    <rPh sb="9" eb="10">
      <t>マモ</t>
    </rPh>
    <rPh sb="14" eb="15">
      <t>チカ</t>
    </rPh>
    <phoneticPr fontId="1"/>
  </si>
  <si>
    <t>満</t>
    <rPh sb="0" eb="1">
      <t>マン</t>
    </rPh>
    <phoneticPr fontId="1"/>
  </si>
  <si>
    <t>新規入場者教育厳守事項</t>
    <rPh sb="0" eb="2">
      <t>シンキ</t>
    </rPh>
    <rPh sb="2" eb="5">
      <t>ニュウジョウシャ</t>
    </rPh>
    <rPh sb="5" eb="7">
      <t>キョウイク</t>
    </rPh>
    <rPh sb="7" eb="9">
      <t>ゲンシュ</t>
    </rPh>
    <rPh sb="9" eb="11">
      <t>ジコウ</t>
    </rPh>
    <phoneticPr fontId="1"/>
  </si>
  <si>
    <t>資格名</t>
    <rPh sb="0" eb="2">
      <t>シカク</t>
    </rPh>
    <rPh sb="2" eb="3">
      <t>メイ</t>
    </rPh>
    <phoneticPr fontId="1"/>
  </si>
  <si>
    <t>(技)</t>
    <rPh sb="1" eb="2">
      <t>ギ</t>
    </rPh>
    <phoneticPr fontId="1"/>
  </si>
  <si>
    <t>(免)</t>
    <rPh sb="1" eb="2">
      <t>メン</t>
    </rPh>
    <phoneticPr fontId="1"/>
  </si>
  <si>
    <t>ガス溶接　　</t>
    <rPh sb="2" eb="4">
      <t>ヨウセツ</t>
    </rPh>
    <phoneticPr fontId="1"/>
  </si>
  <si>
    <t>玉掛業務</t>
    <rPh sb="0" eb="1">
      <t>タマ</t>
    </rPh>
    <rPh sb="1" eb="2">
      <t>カ</t>
    </rPh>
    <rPh sb="2" eb="4">
      <t>ギョウム</t>
    </rPh>
    <phoneticPr fontId="1"/>
  </si>
  <si>
    <t>足場の組立等作業主任者</t>
    <rPh sb="0" eb="2">
      <t>アシバ</t>
    </rPh>
    <rPh sb="3" eb="5">
      <t>クミタ</t>
    </rPh>
    <rPh sb="5" eb="6">
      <t>トウ</t>
    </rPh>
    <rPh sb="6" eb="8">
      <t>サギョウ</t>
    </rPh>
    <rPh sb="8" eb="11">
      <t>シュニンシャ</t>
    </rPh>
    <phoneticPr fontId="1"/>
  </si>
  <si>
    <t>有機溶剤</t>
    <rPh sb="0" eb="2">
      <t>ユウキ</t>
    </rPh>
    <rPh sb="2" eb="4">
      <t>ヨウザイ</t>
    </rPh>
    <phoneticPr fontId="1"/>
  </si>
  <si>
    <t>石綿</t>
    <rPh sb="0" eb="2">
      <t>イシワタ</t>
    </rPh>
    <phoneticPr fontId="1"/>
  </si>
  <si>
    <t>コンクリート造工作物解体</t>
    <rPh sb="6" eb="7">
      <t>ゾウ</t>
    </rPh>
    <rPh sb="7" eb="10">
      <t>コウサクブツ</t>
    </rPh>
    <rPh sb="10" eb="12">
      <t>カイタイ</t>
    </rPh>
    <phoneticPr fontId="1"/>
  </si>
  <si>
    <t>鉄骨組立等</t>
    <rPh sb="0" eb="2">
      <t>テッコツ</t>
    </rPh>
    <rPh sb="2" eb="4">
      <t>クミタ</t>
    </rPh>
    <rPh sb="4" eb="5">
      <t>トウ</t>
    </rPh>
    <phoneticPr fontId="1"/>
  </si>
  <si>
    <t>型枠支保工</t>
    <rPh sb="0" eb="2">
      <t>カタワク</t>
    </rPh>
    <rPh sb="2" eb="5">
      <t>シホコウ</t>
    </rPh>
    <phoneticPr fontId="1"/>
  </si>
  <si>
    <t>地山の掘削及び土止め支保工</t>
    <rPh sb="0" eb="1">
      <t>チ</t>
    </rPh>
    <rPh sb="1" eb="2">
      <t>ヤマ</t>
    </rPh>
    <rPh sb="3" eb="5">
      <t>クッサク</t>
    </rPh>
    <rPh sb="5" eb="6">
      <t>オヨ</t>
    </rPh>
    <rPh sb="7" eb="8">
      <t>ツチ</t>
    </rPh>
    <rPh sb="8" eb="9">
      <t>ド</t>
    </rPh>
    <rPh sb="10" eb="13">
      <t>ナナノゴ</t>
    </rPh>
    <phoneticPr fontId="1"/>
  </si>
  <si>
    <t>電気主任技術者</t>
    <rPh sb="0" eb="2">
      <t>デンキ</t>
    </rPh>
    <rPh sb="2" eb="4">
      <t>シュニン</t>
    </rPh>
    <rPh sb="4" eb="5">
      <t>ギ</t>
    </rPh>
    <rPh sb="5" eb="6">
      <t>ジュツ</t>
    </rPh>
    <rPh sb="6" eb="7">
      <t>シャ</t>
    </rPh>
    <phoneticPr fontId="1"/>
  </si>
  <si>
    <t>電気工事士</t>
    <rPh sb="0" eb="2">
      <t>デンキ</t>
    </rPh>
    <rPh sb="2" eb="4">
      <t>コウジ</t>
    </rPh>
    <rPh sb="4" eb="5">
      <t>シ</t>
    </rPh>
    <phoneticPr fontId="1"/>
  </si>
  <si>
    <t>５ｔ未満</t>
    <rPh sb="2" eb="4">
      <t>ミマン</t>
    </rPh>
    <phoneticPr fontId="1"/>
  </si>
  <si>
    <t>クレーン運転者特別教育</t>
    <rPh sb="4" eb="7">
      <t>ウンテンシャ</t>
    </rPh>
    <rPh sb="7" eb="9">
      <t>トクベツ</t>
    </rPh>
    <rPh sb="9" eb="11">
      <t>キョウイク</t>
    </rPh>
    <phoneticPr fontId="1"/>
  </si>
  <si>
    <t>建設用リフト運転特別教育</t>
    <rPh sb="0" eb="3">
      <t>ケンセツヨウ</t>
    </rPh>
    <phoneticPr fontId="1"/>
  </si>
  <si>
    <t>アーク溶接　　</t>
    <rPh sb="3" eb="5">
      <t>ヨウセツ</t>
    </rPh>
    <phoneticPr fontId="1"/>
  </si>
  <si>
    <t>高所作業者運転</t>
    <rPh sb="0" eb="2">
      <t>コウショ</t>
    </rPh>
    <rPh sb="2" eb="5">
      <t>サギョウシャ</t>
    </rPh>
    <rPh sb="5" eb="7">
      <t>ウンテン</t>
    </rPh>
    <phoneticPr fontId="1"/>
  </si>
  <si>
    <t>(技・特)</t>
    <rPh sb="1" eb="2">
      <t>ギ</t>
    </rPh>
    <rPh sb="3" eb="4">
      <t>トク</t>
    </rPh>
    <phoneticPr fontId="1"/>
  </si>
  <si>
    <t>車両系建設機械</t>
    <rPh sb="0" eb="2">
      <t>シャリョウ</t>
    </rPh>
    <rPh sb="2" eb="3">
      <t>ケイ</t>
    </rPh>
    <rPh sb="3" eb="5">
      <t>ケンセツ</t>
    </rPh>
    <rPh sb="5" eb="7">
      <t>キカイ</t>
    </rPh>
    <phoneticPr fontId="1"/>
  </si>
  <si>
    <t>同上基礎工事用</t>
    <rPh sb="0" eb="2">
      <t>ドウジョウ</t>
    </rPh>
    <rPh sb="2" eb="4">
      <t>キソ</t>
    </rPh>
    <rPh sb="4" eb="7">
      <t>コウジヨウ</t>
    </rPh>
    <phoneticPr fontId="1"/>
  </si>
  <si>
    <t>署 名</t>
    <rPh sb="0" eb="1">
      <t>ショ</t>
    </rPh>
    <rPh sb="2" eb="3">
      <t>メイ</t>
    </rPh>
    <phoneticPr fontId="1"/>
  </si>
  <si>
    <t>右</t>
    <rPh sb="0" eb="1">
      <t>ミギ</t>
    </rPh>
    <phoneticPr fontId="1"/>
  </si>
  <si>
    <t>左</t>
    <rPh sb="0" eb="1">
      <t>ヒダリ</t>
    </rPh>
    <phoneticPr fontId="1"/>
  </si>
  <si>
    <t>受けない</t>
    <rPh sb="0" eb="1">
      <t>ウ</t>
    </rPh>
    <phoneticPr fontId="1"/>
  </si>
  <si>
    <t>受けた</t>
    <rPh sb="0" eb="1">
      <t>ウ</t>
    </rPh>
    <phoneticPr fontId="1"/>
  </si>
  <si>
    <t>今の会社に入った時に会社から教育を受けましたか？</t>
    <rPh sb="0" eb="1">
      <t>イマ</t>
    </rPh>
    <rPh sb="2" eb="4">
      <t>カイシャ</t>
    </rPh>
    <rPh sb="5" eb="6">
      <t>ハイ</t>
    </rPh>
    <rPh sb="8" eb="9">
      <t>トキ</t>
    </rPh>
    <rPh sb="10" eb="12">
      <t>カイシャ</t>
    </rPh>
    <rPh sb="14" eb="16">
      <t>キョウイク</t>
    </rPh>
    <rPh sb="17" eb="18">
      <t>ウ</t>
    </rPh>
    <phoneticPr fontId="1"/>
  </si>
  <si>
    <t>持っている</t>
    <rPh sb="0" eb="1">
      <t>モ</t>
    </rPh>
    <phoneticPr fontId="1"/>
  </si>
  <si>
    <t>持っていない</t>
    <rPh sb="0" eb="1">
      <t>モ</t>
    </rPh>
    <phoneticPr fontId="1"/>
  </si>
  <si>
    <t>別紙教育事項、注意事項を厳守することを誓います。</t>
    <rPh sb="0" eb="2">
      <t>ベッシ</t>
    </rPh>
    <rPh sb="2" eb="4">
      <t>キョウイク</t>
    </rPh>
    <rPh sb="4" eb="6">
      <t>ジコウ</t>
    </rPh>
    <rPh sb="7" eb="9">
      <t>チュウイ</t>
    </rPh>
    <rPh sb="9" eb="11">
      <t>ジコウ</t>
    </rPh>
    <rPh sb="12" eb="14">
      <t>ゲンシュ</t>
    </rPh>
    <rPh sb="19" eb="20">
      <t>チカ</t>
    </rPh>
    <phoneticPr fontId="1"/>
  </si>
  <si>
    <t>現在病気・けが等による具合の悪いところわありますか？</t>
    <rPh sb="0" eb="2">
      <t>ゲンザイ</t>
    </rPh>
    <rPh sb="2" eb="3">
      <t>ヤマイ</t>
    </rPh>
    <rPh sb="3" eb="4">
      <t>キ</t>
    </rPh>
    <rPh sb="7" eb="8">
      <t>トウ</t>
    </rPh>
    <rPh sb="11" eb="12">
      <t>グ</t>
    </rPh>
    <rPh sb="12" eb="13">
      <t>ア</t>
    </rPh>
    <rPh sb="14" eb="15">
      <t>ワル</t>
    </rPh>
    <phoneticPr fontId="1"/>
  </si>
  <si>
    <t>資格調査</t>
    <rPh sb="0" eb="2">
      <t>シカク</t>
    </rPh>
    <rPh sb="2" eb="4">
      <t>チョウサ</t>
    </rPh>
    <phoneticPr fontId="1"/>
  </si>
  <si>
    <t>切り取り線</t>
    <rPh sb="0" eb="5">
      <t>キリトリセン</t>
    </rPh>
    <phoneticPr fontId="1"/>
  </si>
  <si>
    <t>）</t>
    <phoneticPr fontId="1"/>
  </si>
  <si>
    <t>（</t>
    <phoneticPr fontId="1"/>
  </si>
  <si>
    <t>～</t>
    <phoneticPr fontId="1"/>
  </si>
  <si>
    <t>有</t>
    <rPh sb="0" eb="1">
      <t>アリ</t>
    </rPh>
    <phoneticPr fontId="1"/>
  </si>
  <si>
    <t>作業所入場日</t>
    <rPh sb="0" eb="2">
      <t>サギョウ</t>
    </rPh>
    <rPh sb="2" eb="3">
      <t>ショ</t>
    </rPh>
    <rPh sb="3" eb="5">
      <t>ニュウジョウ</t>
    </rPh>
    <rPh sb="5" eb="6">
      <t>ヒ</t>
    </rPh>
    <phoneticPr fontId="1"/>
  </si>
  <si>
    <t>　協力業者は、作成したものの写しを、店社で保管管理する。</t>
    <rPh sb="1" eb="3">
      <t>キョウリョク</t>
    </rPh>
    <rPh sb="3" eb="5">
      <t>ギョウシャ</t>
    </rPh>
    <rPh sb="7" eb="9">
      <t>サクセイ</t>
    </rPh>
    <rPh sb="14" eb="15">
      <t>ウツ</t>
    </rPh>
    <rPh sb="18" eb="20">
      <t>テンシャ</t>
    </rPh>
    <rPh sb="21" eb="23">
      <t>ホカン</t>
    </rPh>
    <rPh sb="23" eb="25">
      <t>カンリ</t>
    </rPh>
    <phoneticPr fontId="1"/>
  </si>
  <si>
    <t>ルに機能させて活用するものです。</t>
    <phoneticPr fontId="1"/>
  </si>
  <si>
    <t>インデックス　　　　　　　　　　　　　　協力業者名</t>
    <rPh sb="20" eb="22">
      <t>キョウリョク</t>
    </rPh>
    <rPh sb="22" eb="23">
      <t>ギョウ</t>
    </rPh>
    <rPh sb="23" eb="24">
      <t>シャ</t>
    </rPh>
    <rPh sb="24" eb="25">
      <t>ナ</t>
    </rPh>
    <phoneticPr fontId="1"/>
  </si>
  <si>
    <t>（提出後、記載事項に追加変更が生じた場合は、本用紙にて随時その内容を修正提出し</t>
    <rPh sb="1" eb="3">
      <t>テイシュツ</t>
    </rPh>
    <rPh sb="3" eb="4">
      <t>ゴ</t>
    </rPh>
    <rPh sb="5" eb="7">
      <t>キサイ</t>
    </rPh>
    <rPh sb="7" eb="9">
      <t>ジコウ</t>
    </rPh>
    <rPh sb="10" eb="12">
      <t>ツイカ</t>
    </rPh>
    <rPh sb="12" eb="14">
      <t>ヘンコウ</t>
    </rPh>
    <rPh sb="15" eb="16">
      <t>ショウ</t>
    </rPh>
    <rPh sb="18" eb="20">
      <t>バアイ</t>
    </rPh>
    <rPh sb="22" eb="23">
      <t>ホン</t>
    </rPh>
    <rPh sb="23" eb="25">
      <t>ヨウシ</t>
    </rPh>
    <rPh sb="27" eb="29">
      <t>ズイジ</t>
    </rPh>
    <rPh sb="31" eb="33">
      <t>ナイヨウ</t>
    </rPh>
    <rPh sb="34" eb="36">
      <t>シュウセイ</t>
    </rPh>
    <rPh sb="36" eb="38">
      <t>テイシュツ</t>
    </rPh>
    <phoneticPr fontId="1"/>
  </si>
  <si>
    <t>てください。）</t>
    <phoneticPr fontId="1"/>
  </si>
  <si>
    <t>時（</t>
    <rPh sb="0" eb="1">
      <t>トキ</t>
    </rPh>
    <phoneticPr fontId="1"/>
  </si>
  <si>
    <t>時間）</t>
    <rPh sb="0" eb="2">
      <t>ジカン</t>
    </rPh>
    <phoneticPr fontId="1"/>
  </si>
  <si>
    <t>実施日時</t>
    <rPh sb="0" eb="2">
      <t>ジッシ</t>
    </rPh>
    <rPh sb="2" eb="4">
      <t>ニチジ</t>
    </rPh>
    <phoneticPr fontId="1"/>
  </si>
  <si>
    <t>実施場所</t>
    <rPh sb="0" eb="2">
      <t>ジッシ</t>
    </rPh>
    <rPh sb="2" eb="4">
      <t>バショ</t>
    </rPh>
    <phoneticPr fontId="1"/>
  </si>
  <si>
    <t>教育方法</t>
    <rPh sb="0" eb="2">
      <t>キョウイク</t>
    </rPh>
    <rPh sb="2" eb="4">
      <t>ホウホウ</t>
    </rPh>
    <phoneticPr fontId="1"/>
  </si>
  <si>
    <t>教育の種類</t>
    <rPh sb="0" eb="2">
      <t>キョウイク</t>
    </rPh>
    <rPh sb="3" eb="5">
      <t>シュルイ</t>
    </rPh>
    <phoneticPr fontId="1"/>
  </si>
  <si>
    <t>教育内容</t>
    <rPh sb="0" eb="2">
      <t>キョウイク</t>
    </rPh>
    <rPh sb="2" eb="4">
      <t>ナイヨウ</t>
    </rPh>
    <phoneticPr fontId="1"/>
  </si>
  <si>
    <t>）</t>
    <phoneticPr fontId="1"/>
  </si>
  <si>
    <t>（</t>
    <phoneticPr fontId="1"/>
  </si>
  <si>
    <t>受講者に氏名を　　　　　　　　　　　　　自筆させること</t>
    <rPh sb="0" eb="3">
      <t>ジュコウシャ</t>
    </rPh>
    <rPh sb="4" eb="6">
      <t>シメイ</t>
    </rPh>
    <rPh sb="20" eb="22">
      <t>ジヒツ</t>
    </rPh>
    <phoneticPr fontId="1"/>
  </si>
  <si>
    <t>時 ～</t>
    <rPh sb="0" eb="1">
      <t>トキ</t>
    </rPh>
    <phoneticPr fontId="1"/>
  </si>
  <si>
    <t>摘</t>
    <rPh sb="0" eb="1">
      <t>テキ</t>
    </rPh>
    <phoneticPr fontId="1"/>
  </si>
  <si>
    <t>要</t>
  </si>
  <si>
    <t>講　　　　師</t>
    <rPh sb="0" eb="1">
      <t>コウ</t>
    </rPh>
    <rPh sb="5" eb="6">
      <t>シ</t>
    </rPh>
    <phoneticPr fontId="1"/>
  </si>
  <si>
    <t>資　　　　料</t>
    <rPh sb="0" eb="1">
      <t>シ</t>
    </rPh>
    <rPh sb="5" eb="6">
      <t>リョウ</t>
    </rPh>
    <phoneticPr fontId="1"/>
  </si>
  <si>
    <t>項　　　　目</t>
    <rPh sb="0" eb="1">
      <t>コウ</t>
    </rPh>
    <rPh sb="5" eb="6">
      <t>メ</t>
    </rPh>
    <phoneticPr fontId="1"/>
  </si>
  <si>
    <t>元請提出用</t>
    <rPh sb="0" eb="2">
      <t>モトウケ</t>
    </rPh>
    <rPh sb="2" eb="4">
      <t>テイシュツ</t>
    </rPh>
    <rPh sb="4" eb="5">
      <t>ヨウ</t>
    </rPh>
    <phoneticPr fontId="1"/>
  </si>
  <si>
    <t>女　  子</t>
    <rPh sb="0" eb="1">
      <t>オンナ</t>
    </rPh>
    <rPh sb="4" eb="5">
      <t>コ</t>
    </rPh>
    <phoneticPr fontId="1"/>
  </si>
  <si>
    <t>学 生 ア ル バ イ ト</t>
    <rPh sb="0" eb="1">
      <t>ガク</t>
    </rPh>
    <rPh sb="2" eb="3">
      <t>ショウ</t>
    </rPh>
    <phoneticPr fontId="1"/>
  </si>
  <si>
    <t>職　種</t>
    <rPh sb="0" eb="1">
      <t>ショク</t>
    </rPh>
    <rPh sb="2" eb="3">
      <t>タネ</t>
    </rPh>
    <phoneticPr fontId="1"/>
  </si>
  <si>
    <t>年令</t>
    <rPh sb="0" eb="2">
      <t>ネンレイ</t>
    </rPh>
    <phoneticPr fontId="1"/>
  </si>
  <si>
    <t>氏　　　　名</t>
    <rPh sb="0" eb="1">
      <t>シ</t>
    </rPh>
    <rPh sb="5" eb="6">
      <t>メイ</t>
    </rPh>
    <phoneticPr fontId="1"/>
  </si>
  <si>
    <t>Ｔ</t>
    <phoneticPr fontId="1"/>
  </si>
  <si>
    <t>Ｓ</t>
    <phoneticPr fontId="1"/>
  </si>
  <si>
    <t>Ｈ</t>
    <phoneticPr fontId="1"/>
  </si>
  <si>
    <t>生 年 月 日</t>
    <rPh sb="0" eb="1">
      <t>ショウ</t>
    </rPh>
    <rPh sb="2" eb="3">
      <t>トシ</t>
    </rPh>
    <rPh sb="4" eb="5">
      <t>ツキ</t>
    </rPh>
    <rPh sb="6" eb="7">
      <t>ヒ</t>
    </rPh>
    <phoneticPr fontId="1"/>
  </si>
  <si>
    <t>作業内容</t>
    <rPh sb="0" eb="2">
      <t>サギョウ</t>
    </rPh>
    <rPh sb="2" eb="4">
      <t>ナイヨウ</t>
    </rPh>
    <phoneticPr fontId="1"/>
  </si>
  <si>
    <t>下記の者</t>
    <rPh sb="0" eb="2">
      <t>カキ</t>
    </rPh>
    <rPh sb="3" eb="4">
      <t>モノ</t>
    </rPh>
    <phoneticPr fontId="1"/>
  </si>
  <si>
    <t>　女　  子</t>
    <rPh sb="1" eb="2">
      <t>オンナ</t>
    </rPh>
    <rPh sb="5" eb="6">
      <t>コ</t>
    </rPh>
    <phoneticPr fontId="1"/>
  </si>
  <si>
    <t>　学 生 ア ル バ イ ト</t>
    <rPh sb="1" eb="2">
      <t>ガク</t>
    </rPh>
    <rPh sb="3" eb="4">
      <t>ショウ</t>
    </rPh>
    <phoneticPr fontId="1"/>
  </si>
  <si>
    <t>１、</t>
    <phoneticPr fontId="1"/>
  </si>
  <si>
    <t>２、</t>
  </si>
  <si>
    <t>正副２部提出するものとし１部は申請者に返戻する。</t>
    <rPh sb="0" eb="2">
      <t>セイフク</t>
    </rPh>
    <rPh sb="3" eb="4">
      <t>ブ</t>
    </rPh>
    <rPh sb="4" eb="6">
      <t>テイシュツ</t>
    </rPh>
    <rPh sb="13" eb="14">
      <t>ブ</t>
    </rPh>
    <rPh sb="15" eb="18">
      <t>シンセイシャ</t>
    </rPh>
    <rPh sb="19" eb="21">
      <t>ヘンレイ</t>
    </rPh>
    <phoneticPr fontId="1"/>
  </si>
  <si>
    <t>女子、１８歳未満、学生アルバイトについては該当する者を○印で囲むこと。</t>
    <rPh sb="0" eb="2">
      <t>ジョシ</t>
    </rPh>
    <rPh sb="5" eb="6">
      <t>サイ</t>
    </rPh>
    <rPh sb="6" eb="8">
      <t>ミマン</t>
    </rPh>
    <rPh sb="9" eb="11">
      <t>ガクセイ</t>
    </rPh>
    <rPh sb="21" eb="23">
      <t>ガイトウ</t>
    </rPh>
    <rPh sb="25" eb="26">
      <t>モノ</t>
    </rPh>
    <rPh sb="28" eb="29">
      <t>イン</t>
    </rPh>
    <rPh sb="30" eb="31">
      <t>カコ</t>
    </rPh>
    <phoneticPr fontId="1"/>
  </si>
  <si>
    <t>女子については証明書は不必要。</t>
    <rPh sb="0" eb="2">
      <t>ジョシ</t>
    </rPh>
    <rPh sb="7" eb="10">
      <t>ショウメイショ</t>
    </rPh>
    <rPh sb="11" eb="14">
      <t>フヒツヨウ</t>
    </rPh>
    <phoneticPr fontId="1"/>
  </si>
  <si>
    <t>準拠条文</t>
    <rPh sb="0" eb="1">
      <t>ジュン</t>
    </rPh>
    <rPh sb="1" eb="2">
      <t>キョ</t>
    </rPh>
    <rPh sb="2" eb="4">
      <t>ジョウブン</t>
    </rPh>
    <phoneticPr fontId="1"/>
  </si>
  <si>
    <t>年少者の就業制限の業務の範囲</t>
    <rPh sb="0" eb="3">
      <t>ネンショウシャ</t>
    </rPh>
    <rPh sb="4" eb="6">
      <t>シュウギョウ</t>
    </rPh>
    <rPh sb="6" eb="8">
      <t>セイゲン</t>
    </rPh>
    <rPh sb="9" eb="11">
      <t>ギョウム</t>
    </rPh>
    <rPh sb="12" eb="14">
      <t>ハンイ</t>
    </rPh>
    <phoneticPr fontId="1"/>
  </si>
  <si>
    <t>区 分</t>
    <rPh sb="0" eb="1">
      <t>ク</t>
    </rPh>
    <rPh sb="2" eb="3">
      <t>ブン</t>
    </rPh>
    <phoneticPr fontId="1"/>
  </si>
  <si>
    <t>就業止の業務内容</t>
    <rPh sb="0" eb="2">
      <t>シュウギョウ</t>
    </rPh>
    <rPh sb="2" eb="3">
      <t>ドメ</t>
    </rPh>
    <rPh sb="4" eb="6">
      <t>ギョウム</t>
    </rPh>
    <rPh sb="6" eb="8">
      <t>ナイヨウ</t>
    </rPh>
    <phoneticPr fontId="1"/>
  </si>
  <si>
    <t>×</t>
  </si>
  <si>
    <t>重機･車両の運転</t>
    <rPh sb="0" eb="2">
      <t>ジュウキ</t>
    </rPh>
    <rPh sb="3" eb="5">
      <t>シャリョウ</t>
    </rPh>
    <rPh sb="6" eb="8">
      <t>ウンテン</t>
    </rPh>
    <phoneticPr fontId="1"/>
  </si>
  <si>
    <t>電気掘削</t>
    <rPh sb="0" eb="2">
      <t>デンキ</t>
    </rPh>
    <rPh sb="2" eb="4">
      <t>クッサク</t>
    </rPh>
    <phoneticPr fontId="1"/>
  </si>
  <si>
    <t>その他</t>
    <rPh sb="2" eb="3">
      <t>タ</t>
    </rPh>
    <phoneticPr fontId="1"/>
  </si>
  <si>
    <t>〃</t>
  </si>
  <si>
    <t>　高さ５ｍ以上の墜落危険箇所での作業</t>
    <rPh sb="1" eb="2">
      <t>タカ</t>
    </rPh>
    <rPh sb="5" eb="7">
      <t>イジョウ</t>
    </rPh>
    <rPh sb="8" eb="10">
      <t>ツイラク</t>
    </rPh>
    <rPh sb="10" eb="12">
      <t>キケン</t>
    </rPh>
    <rPh sb="12" eb="14">
      <t>カショ</t>
    </rPh>
    <rPh sb="16" eb="18">
      <t>サギョウ</t>
    </rPh>
    <phoneticPr fontId="1"/>
  </si>
  <si>
    <t>　作業用エレベーター (人荷共） の運転 （積載能力２トン以上、高さ１５ｍ</t>
    <rPh sb="1" eb="4">
      <t>サギョウヨウ</t>
    </rPh>
    <rPh sb="12" eb="13">
      <t>ヒト</t>
    </rPh>
    <rPh sb="13" eb="14">
      <t>ニ</t>
    </rPh>
    <rPh sb="14" eb="15">
      <t>トモ</t>
    </rPh>
    <rPh sb="18" eb="20">
      <t>ウンテン</t>
    </rPh>
    <rPh sb="22" eb="24">
      <t>セキサイ</t>
    </rPh>
    <rPh sb="24" eb="26">
      <t>ノウリョク</t>
    </rPh>
    <rPh sb="29" eb="31">
      <t>イジョウ</t>
    </rPh>
    <rPh sb="32" eb="33">
      <t>タカ</t>
    </rPh>
    <phoneticPr fontId="1"/>
  </si>
  <si>
    <t>　以上のもの）</t>
    <rPh sb="1" eb="3">
      <t>イジョウ</t>
    </rPh>
    <phoneticPr fontId="1"/>
  </si>
  <si>
    <t>　足場の組立・解体・変更の作業 （但し、地上又は床上の補助作業を除く）</t>
    <rPh sb="1" eb="3">
      <t>アシバ</t>
    </rPh>
    <rPh sb="4" eb="6">
      <t>クミタ</t>
    </rPh>
    <rPh sb="7" eb="9">
      <t>カイタイ</t>
    </rPh>
    <rPh sb="10" eb="12">
      <t>ヘンコウ</t>
    </rPh>
    <rPh sb="13" eb="15">
      <t>サギョウ</t>
    </rPh>
    <rPh sb="17" eb="18">
      <t>タダ</t>
    </rPh>
    <rPh sb="20" eb="22">
      <t>チジョウ</t>
    </rPh>
    <rPh sb="22" eb="23">
      <t>マタ</t>
    </rPh>
    <rPh sb="24" eb="25">
      <t>ユカ</t>
    </rPh>
    <rPh sb="25" eb="26">
      <t>ウエ</t>
    </rPh>
    <rPh sb="27" eb="29">
      <t>ホジョ</t>
    </rPh>
    <rPh sb="29" eb="31">
      <t>サギョウ</t>
    </rPh>
    <rPh sb="32" eb="33">
      <t>ノゾ</t>
    </rPh>
    <phoneticPr fontId="1"/>
  </si>
  <si>
    <t>　動力巻上機・運搬機・索道の運転</t>
    <rPh sb="1" eb="3">
      <t>ドウリョク</t>
    </rPh>
    <rPh sb="3" eb="5">
      <t>マキア</t>
    </rPh>
    <rPh sb="5" eb="6">
      <t>キ</t>
    </rPh>
    <rPh sb="7" eb="10">
      <t>ウンパンキ</t>
    </rPh>
    <rPh sb="11" eb="13">
      <t>サクドウ</t>
    </rPh>
    <rPh sb="14" eb="16">
      <t>ウンテン</t>
    </rPh>
    <phoneticPr fontId="1"/>
  </si>
  <si>
    <t>　起重機の運転</t>
    <rPh sb="1" eb="4">
      <t>キジュウキ</t>
    </rPh>
    <rPh sb="5" eb="7">
      <t>ウンテン</t>
    </rPh>
    <phoneticPr fontId="1"/>
  </si>
  <si>
    <t>　動力軌条車、バス、２ｔ以上のトラックの運転</t>
    <rPh sb="1" eb="3">
      <t>ドウリョク</t>
    </rPh>
    <rPh sb="3" eb="5">
      <t>キジョウ</t>
    </rPh>
    <rPh sb="5" eb="6">
      <t>グルマ</t>
    </rPh>
    <rPh sb="10" eb="14">
      <t>ニトンイジョウ</t>
    </rPh>
    <rPh sb="20" eb="22">
      <t>ウンテン</t>
    </rPh>
    <phoneticPr fontId="1"/>
  </si>
  <si>
    <t>　土砂崩壊危険箇所での作業又は深さ５ｍ以上の地穴における作業</t>
    <rPh sb="1" eb="3">
      <t>ドシャ</t>
    </rPh>
    <rPh sb="3" eb="5">
      <t>ホウカイ</t>
    </rPh>
    <rPh sb="5" eb="7">
      <t>キケン</t>
    </rPh>
    <rPh sb="7" eb="9">
      <t>カショ</t>
    </rPh>
    <rPh sb="11" eb="13">
      <t>サギョウ</t>
    </rPh>
    <rPh sb="13" eb="14">
      <t>マタ</t>
    </rPh>
    <rPh sb="15" eb="16">
      <t>フカ</t>
    </rPh>
    <rPh sb="19" eb="21">
      <t>イジョウ</t>
    </rPh>
    <rPh sb="22" eb="23">
      <t>ジ</t>
    </rPh>
    <rPh sb="23" eb="24">
      <t>アナ</t>
    </rPh>
    <rPh sb="28" eb="30">
      <t>サギョウ</t>
    </rPh>
    <phoneticPr fontId="1"/>
  </si>
  <si>
    <t>　直流７５０Ｖ交流３００Ｖを超える電圧の充電路又はその支持物の点検、修</t>
    <rPh sb="1" eb="2">
      <t>チョク</t>
    </rPh>
    <rPh sb="2" eb="3">
      <t>リュウ</t>
    </rPh>
    <rPh sb="7" eb="9">
      <t>コウリュウ</t>
    </rPh>
    <rPh sb="14" eb="15">
      <t>コ</t>
    </rPh>
    <rPh sb="17" eb="19">
      <t>デンアツ</t>
    </rPh>
    <rPh sb="20" eb="22">
      <t>ジュウデン</t>
    </rPh>
    <rPh sb="22" eb="23">
      <t>ロ</t>
    </rPh>
    <rPh sb="23" eb="24">
      <t>マタ</t>
    </rPh>
    <rPh sb="27" eb="29">
      <t>シジ</t>
    </rPh>
    <rPh sb="29" eb="30">
      <t>ブツ</t>
    </rPh>
    <rPh sb="31" eb="33">
      <t>テンケン</t>
    </rPh>
    <rPh sb="34" eb="35">
      <t>オサム</t>
    </rPh>
    <phoneticPr fontId="1"/>
  </si>
  <si>
    <t>　理、操作</t>
    <rPh sb="1" eb="2">
      <t>リ</t>
    </rPh>
    <rPh sb="3" eb="5">
      <t>ソウサ</t>
    </rPh>
    <phoneticPr fontId="1"/>
  </si>
  <si>
    <t>　ボイラーの取扱い、溶接</t>
    <rPh sb="6" eb="8">
      <t>トリアツカ</t>
    </rPh>
    <rPh sb="10" eb="12">
      <t>ヨウセツ</t>
    </rPh>
    <phoneticPr fontId="1"/>
  </si>
  <si>
    <t>　火薬類の取扱い (爆発のおそれのあるもの）</t>
    <rPh sb="1" eb="3">
      <t>カヤク</t>
    </rPh>
    <rPh sb="3" eb="4">
      <t>ルイ</t>
    </rPh>
    <rPh sb="5" eb="7">
      <t>トリアツカ</t>
    </rPh>
    <rPh sb="10" eb="12">
      <t>バクハツ</t>
    </rPh>
    <phoneticPr fontId="1"/>
  </si>
  <si>
    <t>　危険物の取扱い (爆発、発火、引火のおそれのあるもの）</t>
    <rPh sb="1" eb="4">
      <t>キケンブツ</t>
    </rPh>
    <rPh sb="5" eb="7">
      <t>トリアツカ</t>
    </rPh>
    <rPh sb="10" eb="12">
      <t>バクハツ</t>
    </rPh>
    <rPh sb="13" eb="15">
      <t>ハッカ</t>
    </rPh>
    <rPh sb="16" eb="18">
      <t>インカ</t>
    </rPh>
    <phoneticPr fontId="1"/>
  </si>
  <si>
    <t>提出書類の心得</t>
    <rPh sb="0" eb="2">
      <t>テイシュツ</t>
    </rPh>
    <rPh sb="2" eb="4">
      <t>ショルイ</t>
    </rPh>
    <rPh sb="5" eb="7">
      <t>ココロエ</t>
    </rPh>
    <phoneticPr fontId="1"/>
  </si>
  <si>
    <t>　強烈騒音を発生する場所での業務</t>
    <rPh sb="1" eb="3">
      <t>キョウレツ</t>
    </rPh>
    <rPh sb="3" eb="5">
      <t>ソウオン</t>
    </rPh>
    <rPh sb="6" eb="8">
      <t>ハッセイ</t>
    </rPh>
    <rPh sb="10" eb="12">
      <t>バショ</t>
    </rPh>
    <rPh sb="14" eb="16">
      <t>ギョウム</t>
    </rPh>
    <phoneticPr fontId="1"/>
  </si>
  <si>
    <t>　さく岩機、びょう打機等の使用によって、身体に著しく振動を受ける業務</t>
    <rPh sb="3" eb="4">
      <t>イワ</t>
    </rPh>
    <rPh sb="4" eb="5">
      <t>キ</t>
    </rPh>
    <rPh sb="9" eb="10">
      <t>ダ</t>
    </rPh>
    <rPh sb="10" eb="12">
      <t>キトウ</t>
    </rPh>
    <rPh sb="13" eb="15">
      <t>シヨウ</t>
    </rPh>
    <rPh sb="20" eb="22">
      <t>シンタイ</t>
    </rPh>
    <rPh sb="23" eb="24">
      <t>イチジル</t>
    </rPh>
    <rPh sb="26" eb="28">
      <t>シンドウ</t>
    </rPh>
    <rPh sb="29" eb="30">
      <t>ウ</t>
    </rPh>
    <rPh sb="32" eb="34">
      <t>ギョウム</t>
    </rPh>
    <phoneticPr fontId="1"/>
  </si>
  <si>
    <t>　土石等のじんあい又は粉末を著しく飛散する場所での業務</t>
    <rPh sb="1" eb="4">
      <t>ドセキトウ</t>
    </rPh>
    <rPh sb="9" eb="10">
      <t>マタ</t>
    </rPh>
    <rPh sb="11" eb="13">
      <t>フンマツ</t>
    </rPh>
    <rPh sb="17" eb="19">
      <t>ヒサン</t>
    </rPh>
    <rPh sb="21" eb="23">
      <t>バショ</t>
    </rPh>
    <phoneticPr fontId="1"/>
  </si>
  <si>
    <t>　異常気圧以下の業務</t>
    <rPh sb="1" eb="3">
      <t>イジョウ</t>
    </rPh>
    <rPh sb="3" eb="5">
      <t>キアツ</t>
    </rPh>
    <rPh sb="5" eb="7">
      <t>イカ</t>
    </rPh>
    <rPh sb="8" eb="10">
      <t>ギョウム</t>
    </rPh>
    <phoneticPr fontId="1"/>
  </si>
  <si>
    <t>　岩石又は鉱物の破砕機への材料送給業務</t>
    <rPh sb="1" eb="3">
      <t>ガンセキ</t>
    </rPh>
    <rPh sb="3" eb="4">
      <t>マタ</t>
    </rPh>
    <rPh sb="5" eb="7">
      <t>コウブツ</t>
    </rPh>
    <rPh sb="8" eb="11">
      <t>ハサイキ</t>
    </rPh>
    <rPh sb="13" eb="15">
      <t>ザイリョウ</t>
    </rPh>
    <rPh sb="15" eb="16">
      <t>ソウ</t>
    </rPh>
    <rPh sb="16" eb="17">
      <t>キュウ</t>
    </rPh>
    <rPh sb="17" eb="19">
      <t>ギョウム</t>
    </rPh>
    <phoneticPr fontId="1"/>
  </si>
  <si>
    <t>　軌道車両の入換、連結、開放</t>
    <rPh sb="1" eb="3">
      <t>キドウ</t>
    </rPh>
    <rPh sb="3" eb="5">
      <t>シャリョウ</t>
    </rPh>
    <rPh sb="6" eb="8">
      <t>イレカエ</t>
    </rPh>
    <rPh sb="9" eb="11">
      <t>レンケツ</t>
    </rPh>
    <rPh sb="12" eb="14">
      <t>カイホウ</t>
    </rPh>
    <phoneticPr fontId="1"/>
  </si>
  <si>
    <t>　材を送給する業務</t>
    <rPh sb="1" eb="2">
      <t>ザイ</t>
    </rPh>
    <rPh sb="3" eb="4">
      <t>ソウ</t>
    </rPh>
    <rPh sb="4" eb="5">
      <t>キュウ</t>
    </rPh>
    <rPh sb="7" eb="9">
      <t>ギョウム</t>
    </rPh>
    <phoneticPr fontId="1"/>
  </si>
  <si>
    <t>　軌道内の見通距離400ｍ以内の構内又は車両の通行ひんぱんな場所で</t>
    <rPh sb="1" eb="3">
      <t>キドウ</t>
    </rPh>
    <rPh sb="3" eb="4">
      <t>ナイ</t>
    </rPh>
    <rPh sb="5" eb="6">
      <t>ミ</t>
    </rPh>
    <rPh sb="6" eb="7">
      <t>トオ</t>
    </rPh>
    <rPh sb="7" eb="9">
      <t>キョリ</t>
    </rPh>
    <rPh sb="13" eb="15">
      <t>イナイ</t>
    </rPh>
    <rPh sb="16" eb="18">
      <t>コウナイ</t>
    </rPh>
    <rPh sb="18" eb="19">
      <t>マタ</t>
    </rPh>
    <rPh sb="20" eb="22">
      <t>シャリョウ</t>
    </rPh>
    <rPh sb="23" eb="25">
      <t>ツウコウ</t>
    </rPh>
    <rPh sb="30" eb="32">
      <t>バショ</t>
    </rPh>
    <phoneticPr fontId="1"/>
  </si>
  <si>
    <t>　の単独業務</t>
    <rPh sb="2" eb="4">
      <t>タンドク</t>
    </rPh>
    <rPh sb="4" eb="6">
      <t>ギョウム</t>
    </rPh>
    <phoneticPr fontId="1"/>
  </si>
  <si>
    <t>妊 婦</t>
    <rPh sb="0" eb="1">
      <t>ニン</t>
    </rPh>
    <rPh sb="2" eb="3">
      <t>フ</t>
    </rPh>
    <phoneticPr fontId="1"/>
  </si>
  <si>
    <t>×</t>
    <phoneticPr fontId="1"/>
  </si>
  <si>
    <t>産 婦</t>
    <rPh sb="0" eb="1">
      <t>サン</t>
    </rPh>
    <rPh sb="2" eb="3">
      <t>フ</t>
    </rPh>
    <phoneticPr fontId="1"/>
  </si>
  <si>
    <t>の女子</t>
    <rPh sb="1" eb="3">
      <t>ジョシ</t>
    </rPh>
    <phoneticPr fontId="1"/>
  </si>
  <si>
    <t>就業制限の内容</t>
    <rPh sb="0" eb="2">
      <t>シュウギョウ</t>
    </rPh>
    <rPh sb="2" eb="4">
      <t>セイゲン</t>
    </rPh>
    <rPh sb="5" eb="7">
      <t>ナイヨウ</t>
    </rPh>
    <phoneticPr fontId="1"/>
  </si>
  <si>
    <t>女子労働基準規則　　　　　　　　　　　　　　　　　　　　　　　第　９ 条 第 １ 項</t>
    <rPh sb="0" eb="2">
      <t>ジョシ</t>
    </rPh>
    <rPh sb="2" eb="4">
      <t>ロウドウ</t>
    </rPh>
    <rPh sb="4" eb="6">
      <t>キジュン</t>
    </rPh>
    <rPh sb="6" eb="8">
      <t>キソク</t>
    </rPh>
    <rPh sb="31" eb="32">
      <t>ダイ</t>
    </rPh>
    <rPh sb="35" eb="36">
      <t>ジョウ</t>
    </rPh>
    <rPh sb="37" eb="38">
      <t>ダイ</t>
    </rPh>
    <rPh sb="41" eb="42">
      <t>コウ</t>
    </rPh>
    <phoneticPr fontId="1"/>
  </si>
  <si>
    <t>　１号　重量物を取扱う業</t>
    <rPh sb="2" eb="3">
      <t>ゴウ</t>
    </rPh>
    <rPh sb="4" eb="6">
      <t>ジュウリョウ</t>
    </rPh>
    <rPh sb="6" eb="7">
      <t>ブツ</t>
    </rPh>
    <rPh sb="8" eb="9">
      <t>ト</t>
    </rPh>
    <rPh sb="9" eb="10">
      <t>アツカ</t>
    </rPh>
    <rPh sb="11" eb="12">
      <t>ギョウ</t>
    </rPh>
    <phoneticPr fontId="1"/>
  </si>
  <si>
    <t>　２号　ボイラーの取扱い</t>
    <rPh sb="2" eb="3">
      <t>ゴウ</t>
    </rPh>
    <rPh sb="9" eb="10">
      <t>ト</t>
    </rPh>
    <rPh sb="10" eb="11">
      <t>アツカ</t>
    </rPh>
    <phoneticPr fontId="1"/>
  </si>
  <si>
    <t>○</t>
    <phoneticPr fontId="1"/>
  </si>
  <si>
    <t>△</t>
    <phoneticPr fontId="1"/>
  </si>
  <si>
    <t>　３号　ボイラーの溶接の</t>
    <rPh sb="2" eb="3">
      <t>ゴウ</t>
    </rPh>
    <rPh sb="9" eb="11">
      <t>ヨウセツ</t>
    </rPh>
    <phoneticPr fontId="1"/>
  </si>
  <si>
    <t>　デリック又は制限荷重</t>
    <rPh sb="5" eb="6">
      <t>マタ</t>
    </rPh>
    <rPh sb="7" eb="9">
      <t>セイゲン</t>
    </rPh>
    <rPh sb="9" eb="11">
      <t>カジュウ</t>
    </rPh>
    <phoneticPr fontId="1"/>
  </si>
  <si>
    <t>　５号　運転中の原動機</t>
    <rPh sb="2" eb="3">
      <t>ゴウ</t>
    </rPh>
    <rPh sb="4" eb="7">
      <t>ウンテンチュウ</t>
    </rPh>
    <rPh sb="8" eb="11">
      <t>ゲンドウキ</t>
    </rPh>
    <phoneticPr fontId="1"/>
  </si>
  <si>
    <t>　 トン以上のクレーン、</t>
    <rPh sb="4" eb="6">
      <t>イジョウ</t>
    </rPh>
    <phoneticPr fontId="1"/>
  </si>
  <si>
    <t>　 務 (別表参照）</t>
    <rPh sb="2" eb="3">
      <t>ツトム</t>
    </rPh>
    <rPh sb="5" eb="7">
      <t>ベッピョウ</t>
    </rPh>
    <rPh sb="7" eb="9">
      <t>サンショウ</t>
    </rPh>
    <phoneticPr fontId="1"/>
  </si>
  <si>
    <t xml:space="preserve">　 の業務 </t>
    <rPh sb="3" eb="5">
      <t>ギョウム</t>
    </rPh>
    <phoneticPr fontId="1"/>
  </si>
  <si>
    <t xml:space="preserve">　 業務 </t>
    <rPh sb="2" eb="4">
      <t>ギョウム</t>
    </rPh>
    <phoneticPr fontId="1"/>
  </si>
  <si>
    <t>　 置の運転の業務</t>
    <rPh sb="2" eb="3">
      <t>オキ</t>
    </rPh>
    <rPh sb="4" eb="6">
      <t>ウンテン</t>
    </rPh>
    <rPh sb="7" eb="9">
      <t>ギョウム</t>
    </rPh>
    <phoneticPr fontId="1"/>
  </si>
  <si>
    <t>　 又は原動機から中間軸</t>
    <rPh sb="2" eb="3">
      <t>マタ</t>
    </rPh>
    <rPh sb="4" eb="7">
      <t>ゲンドウキ</t>
    </rPh>
    <rPh sb="9" eb="11">
      <t>チュウカン</t>
    </rPh>
    <rPh sb="11" eb="12">
      <t>ジク</t>
    </rPh>
    <phoneticPr fontId="1"/>
  </si>
  <si>
    <t>　 までの動力伝達装置の</t>
    <rPh sb="5" eb="7">
      <t>ドウリョク</t>
    </rPh>
    <rPh sb="7" eb="9">
      <t>デンタツ</t>
    </rPh>
    <rPh sb="9" eb="10">
      <t>ソウ</t>
    </rPh>
    <phoneticPr fontId="1"/>
  </si>
  <si>
    <t>№</t>
    <phoneticPr fontId="1"/>
  </si>
  <si>
    <t>再提出年月日</t>
    <rPh sb="0" eb="3">
      <t>サイテイシュツ</t>
    </rPh>
    <rPh sb="3" eb="6">
      <t>ネンガッピ</t>
    </rPh>
    <phoneticPr fontId="1"/>
  </si>
  <si>
    <t>元請確認欄</t>
    <rPh sb="0" eb="2">
      <t>モトウケ</t>
    </rPh>
    <rPh sb="2" eb="4">
      <t>カクニン</t>
    </rPh>
    <rPh sb="4" eb="5">
      <t>ラン</t>
    </rPh>
    <phoneticPr fontId="1"/>
  </si>
  <si>
    <t>妊産婦等の就業制限の業務の範囲</t>
    <rPh sb="0" eb="3">
      <t>ニンサンプ</t>
    </rPh>
    <rPh sb="3" eb="4">
      <t>ナド</t>
    </rPh>
    <rPh sb="5" eb="7">
      <t>シュウギョウ</t>
    </rPh>
    <rPh sb="7" eb="9">
      <t>セイゲン</t>
    </rPh>
    <rPh sb="10" eb="12">
      <t>ギョウム</t>
    </rPh>
    <rPh sb="13" eb="15">
      <t>ハンイ</t>
    </rPh>
    <phoneticPr fontId="1"/>
  </si>
  <si>
    <t>　10号　蒸気又は圧縮空</t>
    <rPh sb="3" eb="4">
      <t>ゴウ</t>
    </rPh>
    <rPh sb="5" eb="7">
      <t>ジョウキ</t>
    </rPh>
    <rPh sb="7" eb="8">
      <t>マタ</t>
    </rPh>
    <rPh sb="9" eb="10">
      <t>アツ</t>
    </rPh>
    <rPh sb="10" eb="11">
      <t>シュク</t>
    </rPh>
    <rPh sb="11" eb="12">
      <t>ソラ</t>
    </rPh>
    <phoneticPr fontId="1"/>
  </si>
  <si>
    <t>　 気による駆動されるプ</t>
    <rPh sb="2" eb="3">
      <t>キ</t>
    </rPh>
    <rPh sb="6" eb="8">
      <t>クドウ</t>
    </rPh>
    <phoneticPr fontId="1"/>
  </si>
  <si>
    <t>　 の業務</t>
    <rPh sb="3" eb="5">
      <t>ギョウム</t>
    </rPh>
    <phoneticPr fontId="1"/>
  </si>
  <si>
    <t>　 理又はベルトの掛換え</t>
    <rPh sb="2" eb="3">
      <t>リ</t>
    </rPh>
    <rPh sb="3" eb="4">
      <t>マタ</t>
    </rPh>
    <rPh sb="9" eb="10">
      <t>カ</t>
    </rPh>
    <rPh sb="10" eb="11">
      <t>カ</t>
    </rPh>
    <phoneticPr fontId="1"/>
  </si>
  <si>
    <t>　 よるプレス機械、シャー</t>
    <rPh sb="7" eb="9">
      <t>キカイ</t>
    </rPh>
    <phoneticPr fontId="1"/>
  </si>
  <si>
    <t>　12号　岩石又は鉱物の</t>
    <rPh sb="3" eb="4">
      <t>ゴウ</t>
    </rPh>
    <rPh sb="5" eb="7">
      <t>ガンセキ</t>
    </rPh>
    <rPh sb="7" eb="8">
      <t>マタ</t>
    </rPh>
    <rPh sb="9" eb="11">
      <t>コウブツ</t>
    </rPh>
    <phoneticPr fontId="1"/>
  </si>
  <si>
    <t>　 破砕機又は粉砕機に</t>
    <rPh sb="2" eb="4">
      <t>ハサイ</t>
    </rPh>
    <rPh sb="4" eb="5">
      <t>キ</t>
    </rPh>
    <rPh sb="5" eb="6">
      <t>マタ</t>
    </rPh>
    <rPh sb="7" eb="10">
      <t>フンサイキ</t>
    </rPh>
    <phoneticPr fontId="1"/>
  </si>
  <si>
    <t>　 材料を送給する業務</t>
    <rPh sb="2" eb="3">
      <t>ザイ</t>
    </rPh>
    <rPh sb="3" eb="4">
      <t>リョウ</t>
    </rPh>
    <rPh sb="5" eb="6">
      <t>ソウ</t>
    </rPh>
    <rPh sb="6" eb="7">
      <t>キュウ</t>
    </rPh>
    <rPh sb="9" eb="11">
      <t>ギョウム</t>
    </rPh>
    <phoneticPr fontId="1"/>
  </si>
  <si>
    <t>　13号　土砂が崩壊する</t>
    <rPh sb="3" eb="4">
      <t>ゴウ</t>
    </rPh>
    <rPh sb="5" eb="7">
      <t>ドシャ</t>
    </rPh>
    <rPh sb="8" eb="10">
      <t>ホウカイ</t>
    </rPh>
    <phoneticPr fontId="1"/>
  </si>
  <si>
    <t>　 おそれのある場所又は</t>
    <rPh sb="8" eb="10">
      <t>バショ</t>
    </rPh>
    <rPh sb="10" eb="11">
      <t>マタ</t>
    </rPh>
    <phoneticPr fontId="1"/>
  </si>
  <si>
    <t>　 地穴における業務</t>
    <rPh sb="2" eb="3">
      <t>ジ</t>
    </rPh>
    <rPh sb="3" eb="4">
      <t>アナ</t>
    </rPh>
    <rPh sb="8" eb="10">
      <t>ギョウム</t>
    </rPh>
    <phoneticPr fontId="1"/>
  </si>
  <si>
    <t>　14号　高さ５メートル以</t>
    <rPh sb="3" eb="4">
      <t>ゴウ</t>
    </rPh>
    <rPh sb="5" eb="6">
      <t>タカ</t>
    </rPh>
    <rPh sb="12" eb="13">
      <t>イ</t>
    </rPh>
    <phoneticPr fontId="1"/>
  </si>
  <si>
    <t>　 上の場所で、墜落によ</t>
    <rPh sb="2" eb="3">
      <t>ウエ</t>
    </rPh>
    <rPh sb="4" eb="6">
      <t>バショ</t>
    </rPh>
    <rPh sb="8" eb="10">
      <t>ツイラク</t>
    </rPh>
    <phoneticPr fontId="1"/>
  </si>
  <si>
    <t>　 り労働者が危害を受け</t>
    <rPh sb="3" eb="6">
      <t>ロウドウシャ</t>
    </rPh>
    <rPh sb="7" eb="9">
      <t>キガイ</t>
    </rPh>
    <rPh sb="10" eb="11">
      <t>ウ</t>
    </rPh>
    <phoneticPr fontId="1"/>
  </si>
  <si>
    <t>制動装置･作業装置</t>
    <rPh sb="0" eb="2">
      <t>セイドウ</t>
    </rPh>
    <rPh sb="2" eb="4">
      <t>ソウチ</t>
    </rPh>
    <rPh sb="5" eb="7">
      <t>サギョウ</t>
    </rPh>
    <rPh sb="7" eb="9">
      <t>ソウチ</t>
    </rPh>
    <phoneticPr fontId="1"/>
  </si>
  <si>
    <t>アウトリガ</t>
    <phoneticPr fontId="1"/>
  </si>
  <si>
    <t>ヘットガード</t>
    <phoneticPr fontId="1"/>
  </si>
  <si>
    <t>バケット・ブレード</t>
    <phoneticPr fontId="1"/>
  </si>
  <si>
    <t>ブーム・アーム</t>
    <phoneticPr fontId="1"/>
  </si>
  <si>
    <t>ジブ</t>
    <phoneticPr fontId="1"/>
  </si>
  <si>
    <t>リーダ</t>
    <phoneticPr fontId="1"/>
  </si>
  <si>
    <t>ハンマ・オーガ・バイブロ</t>
    <phoneticPr fontId="1"/>
  </si>
  <si>
    <t>ワイヤロープ・チェン</t>
    <phoneticPr fontId="1"/>
  </si>
  <si>
    <t>ブレーキ</t>
    <phoneticPr fontId="1"/>
  </si>
  <si>
    <t>ブレーキロック</t>
    <phoneticPr fontId="1"/>
  </si>
  <si>
    <t>クラッチ</t>
    <phoneticPr fontId="1"/>
  </si>
  <si>
    <t>クローラ</t>
    <phoneticPr fontId="1"/>
  </si>
  <si>
    <t>アース</t>
    <phoneticPr fontId="1"/>
  </si>
  <si>
    <t>バケット</t>
    <phoneticPr fontId="1"/>
  </si>
  <si>
    <t>ブーム・アーム</t>
    <phoneticPr fontId="1"/>
  </si>
  <si>
    <t>ワイヤ・ライフライン</t>
    <phoneticPr fontId="1"/>
  </si>
  <si>
    <t>クラッチ</t>
    <phoneticPr fontId="1"/>
  </si>
  <si>
    <t>ブレーキ・ロック</t>
    <phoneticPr fontId="1"/>
  </si>
  <si>
    <t>ジブ</t>
    <phoneticPr fontId="1"/>
  </si>
  <si>
    <t>フック・バケット</t>
    <phoneticPr fontId="1"/>
  </si>
  <si>
    <t>ワイヤロープ・チェン</t>
    <phoneticPr fontId="1"/>
  </si>
  <si>
    <t>ブレーキ</t>
    <phoneticPr fontId="1"/>
  </si>
  <si>
    <t>クラッチ</t>
    <phoneticPr fontId="1"/>
  </si>
  <si>
    <t>ハンドル</t>
    <phoneticPr fontId="1"/>
  </si>
  <si>
    <t>タイヤ</t>
    <phoneticPr fontId="1"/>
  </si>
  <si>
    <t>クローラ</t>
    <phoneticPr fontId="1"/>
  </si>
  <si>
    <t>アウトリガ</t>
    <phoneticPr fontId="1"/>
  </si>
  <si>
    <t>ベッセル</t>
    <phoneticPr fontId="1"/>
  </si>
  <si>
    <t>車両</t>
    <rPh sb="0" eb="1">
      <t>クルマ</t>
    </rPh>
    <rPh sb="1" eb="2">
      <t>リョウ</t>
    </rPh>
    <phoneticPr fontId="1"/>
  </si>
  <si>
    <t>自賠責</t>
    <rPh sb="0" eb="3">
      <t>ジバイセキ</t>
    </rPh>
    <phoneticPr fontId="1"/>
  </si>
  <si>
    <t>運転手</t>
    <rPh sb="0" eb="3">
      <t>ウンテンシュ</t>
    </rPh>
    <phoneticPr fontId="1"/>
  </si>
  <si>
    <t>足場･高所</t>
    <rPh sb="0" eb="2">
      <t>アシバ</t>
    </rPh>
    <rPh sb="3" eb="5">
      <t>コウショ</t>
    </rPh>
    <phoneticPr fontId="1"/>
  </si>
  <si>
    <t>　起重機の玉掛け （但し、補助作業を除く）</t>
    <rPh sb="1" eb="4">
      <t>キジュウキ</t>
    </rPh>
    <rPh sb="5" eb="6">
      <t>タマ</t>
    </rPh>
    <rPh sb="6" eb="7">
      <t>カ</t>
    </rPh>
    <rPh sb="10" eb="11">
      <t>タダ</t>
    </rPh>
    <rPh sb="13" eb="15">
      <t>ホジョ</t>
    </rPh>
    <rPh sb="15" eb="17">
      <t>サギョウ</t>
    </rPh>
    <rPh sb="18" eb="19">
      <t>ノゾ</t>
    </rPh>
    <phoneticPr fontId="1"/>
  </si>
  <si>
    <t>　動力による建設機械類の運転</t>
    <rPh sb="1" eb="3">
      <t>ドウリョク</t>
    </rPh>
    <rPh sb="6" eb="8">
      <t>ケンセツ</t>
    </rPh>
    <rPh sb="8" eb="10">
      <t>キカイ</t>
    </rPh>
    <rPh sb="10" eb="11">
      <t>ルイ</t>
    </rPh>
    <rPh sb="12" eb="14">
      <t>ウンテン</t>
    </rPh>
    <phoneticPr fontId="1"/>
  </si>
  <si>
    <t>　運転中の原動機又は原動機から中間軸までの動力装置の清掃、給油、検</t>
    <rPh sb="1" eb="4">
      <t>ウンテンチュウ</t>
    </rPh>
    <rPh sb="5" eb="8">
      <t>ゲンドウキ</t>
    </rPh>
    <rPh sb="8" eb="9">
      <t>マタ</t>
    </rPh>
    <rPh sb="10" eb="13">
      <t>ゲンドウキ</t>
    </rPh>
    <rPh sb="15" eb="17">
      <t>チュウカン</t>
    </rPh>
    <rPh sb="17" eb="18">
      <t>ジク</t>
    </rPh>
    <rPh sb="21" eb="23">
      <t>ドウリョク</t>
    </rPh>
    <rPh sb="23" eb="25">
      <t>ソウチ</t>
    </rPh>
    <rPh sb="26" eb="28">
      <t>セイソウ</t>
    </rPh>
    <rPh sb="29" eb="31">
      <t>キュウユ</t>
    </rPh>
    <rPh sb="32" eb="33">
      <t>ケン</t>
    </rPh>
    <phoneticPr fontId="1"/>
  </si>
  <si>
    <t>　査、修理又はベルトの掛換え</t>
    <rPh sb="1" eb="2">
      <t>サ</t>
    </rPh>
    <rPh sb="3" eb="5">
      <t>シュウリ</t>
    </rPh>
    <rPh sb="5" eb="6">
      <t>マタ</t>
    </rPh>
    <rPh sb="11" eb="12">
      <t>カカリ</t>
    </rPh>
    <rPh sb="12" eb="13">
      <t>ガ</t>
    </rPh>
    <phoneticPr fontId="1"/>
  </si>
  <si>
    <t>　直径２５ｃｍ以上の丸のこ盤又はこの車の直径７５ｃｍ以上の帯のこ盤に木</t>
    <rPh sb="1" eb="3">
      <t>チョッケイ</t>
    </rPh>
    <rPh sb="7" eb="9">
      <t>イジョウ</t>
    </rPh>
    <rPh sb="10" eb="11">
      <t>マル</t>
    </rPh>
    <rPh sb="13" eb="14">
      <t>バン</t>
    </rPh>
    <rPh sb="14" eb="15">
      <t>マタ</t>
    </rPh>
    <rPh sb="18" eb="19">
      <t>クルマ</t>
    </rPh>
    <rPh sb="20" eb="21">
      <t>チョク</t>
    </rPh>
    <rPh sb="21" eb="22">
      <t>ケイ</t>
    </rPh>
    <rPh sb="24" eb="28">
      <t>センチイジョウ</t>
    </rPh>
    <rPh sb="29" eb="30">
      <t>オビ</t>
    </rPh>
    <rPh sb="32" eb="33">
      <t>バン</t>
    </rPh>
    <rPh sb="34" eb="35">
      <t>キ</t>
    </rPh>
    <phoneticPr fontId="1"/>
  </si>
  <si>
    <t>　手押かんな盤又は単軸取り盤の取扱い</t>
    <rPh sb="1" eb="3">
      <t>テオ</t>
    </rPh>
    <rPh sb="6" eb="7">
      <t>バン</t>
    </rPh>
    <rPh sb="7" eb="8">
      <t>マタ</t>
    </rPh>
    <rPh sb="9" eb="10">
      <t>タン</t>
    </rPh>
    <rPh sb="10" eb="11">
      <t>ジク</t>
    </rPh>
    <rPh sb="11" eb="12">
      <t>ト</t>
    </rPh>
    <rPh sb="13" eb="14">
      <t>バン</t>
    </rPh>
    <rPh sb="15" eb="16">
      <t>ト</t>
    </rPh>
    <rPh sb="16" eb="17">
      <t>アツカ</t>
    </rPh>
    <phoneticPr fontId="1"/>
  </si>
  <si>
    <t>×</t>
    <phoneticPr fontId="1"/>
  </si>
  <si>
    <t>×印は禁止</t>
    <rPh sb="1" eb="2">
      <t>イン</t>
    </rPh>
    <rPh sb="3" eb="5">
      <t>キンシ</t>
    </rPh>
    <phoneticPr fontId="1"/>
  </si>
  <si>
    <t>〃</t>
    <phoneticPr fontId="1"/>
  </si>
  <si>
    <t>満18歳</t>
    <rPh sb="0" eb="1">
      <t>マン</t>
    </rPh>
    <rPh sb="3" eb="4">
      <t>サイ</t>
    </rPh>
    <phoneticPr fontId="1"/>
  </si>
  <si>
    <t>未満の者</t>
    <rPh sb="0" eb="2">
      <t>ミマン</t>
    </rPh>
    <rPh sb="3" eb="4">
      <t>モノ</t>
    </rPh>
    <phoneticPr fontId="1"/>
  </si>
  <si>
    <t>　満 18 歳 未 満</t>
    <rPh sb="1" eb="2">
      <t>マン</t>
    </rPh>
    <rPh sb="6" eb="7">
      <t>サイ</t>
    </rPh>
    <rPh sb="8" eb="9">
      <t>ミ</t>
    </rPh>
    <rPh sb="10" eb="11">
      <t>マン</t>
    </rPh>
    <phoneticPr fontId="1"/>
  </si>
  <si>
    <t>年 少 者</t>
    <rPh sb="0" eb="1">
      <t>ネン</t>
    </rPh>
    <rPh sb="2" eb="3">
      <t>ショウ</t>
    </rPh>
    <rPh sb="4" eb="5">
      <t>シャ</t>
    </rPh>
    <phoneticPr fontId="1"/>
  </si>
  <si>
    <t>△…女子が申し出た場合就かせてはならない業務</t>
    <rPh sb="2" eb="4">
      <t>ジョシ</t>
    </rPh>
    <rPh sb="5" eb="6">
      <t>モウ</t>
    </rPh>
    <rPh sb="7" eb="8">
      <t>デ</t>
    </rPh>
    <rPh sb="9" eb="11">
      <t>バアイ</t>
    </rPh>
    <rPh sb="11" eb="12">
      <t>ツ</t>
    </rPh>
    <rPh sb="20" eb="22">
      <t>ギョウム</t>
    </rPh>
    <phoneticPr fontId="1"/>
  </si>
  <si>
    <t>　４号　吊り上げ荷重が5</t>
    <rPh sb="2" eb="3">
      <t>ゴウ</t>
    </rPh>
    <rPh sb="4" eb="5">
      <t>ツ</t>
    </rPh>
    <rPh sb="6" eb="7">
      <t>ア</t>
    </rPh>
    <rPh sb="8" eb="10">
      <t>カジュウ</t>
    </rPh>
    <phoneticPr fontId="1"/>
  </si>
  <si>
    <t>　 が5トン以上の揚貨装</t>
    <rPh sb="6" eb="8">
      <t>イジョウ</t>
    </rPh>
    <rPh sb="9" eb="10">
      <t>ヨウ</t>
    </rPh>
    <rPh sb="10" eb="11">
      <t>カ</t>
    </rPh>
    <rPh sb="11" eb="12">
      <t>ソウ</t>
    </rPh>
    <phoneticPr fontId="1"/>
  </si>
  <si>
    <t>　 清掃、給油、検査、修</t>
    <rPh sb="2" eb="4">
      <t>セイソウ</t>
    </rPh>
    <rPh sb="5" eb="7">
      <t>キュウユ</t>
    </rPh>
    <rPh sb="8" eb="10">
      <t>ケンサ</t>
    </rPh>
    <phoneticPr fontId="1"/>
  </si>
  <si>
    <t>　７号　動力により駆動さ</t>
    <rPh sb="2" eb="3">
      <t>ゴウ</t>
    </rPh>
    <rPh sb="4" eb="6">
      <t>ドウリョク</t>
    </rPh>
    <rPh sb="9" eb="11">
      <t>クドウ</t>
    </rPh>
    <phoneticPr fontId="1"/>
  </si>
  <si>
    <t>　 は船舶荷扱用機械の</t>
    <rPh sb="3" eb="5">
      <t>センパク</t>
    </rPh>
    <rPh sb="5" eb="6">
      <t>ニ</t>
    </rPh>
    <rPh sb="6" eb="7">
      <t>アツカ</t>
    </rPh>
    <rPh sb="7" eb="8">
      <t>ヨウ</t>
    </rPh>
    <rPh sb="8" eb="10">
      <t>キカイ</t>
    </rPh>
    <phoneticPr fontId="1"/>
  </si>
  <si>
    <t>　運転の業務</t>
    <rPh sb="2" eb="3">
      <t>テン</t>
    </rPh>
    <rPh sb="4" eb="6">
      <t>ギョウム</t>
    </rPh>
    <phoneticPr fontId="1"/>
  </si>
  <si>
    <t>　８号　直径が25センチメ</t>
    <rPh sb="2" eb="3">
      <t>ゴウ</t>
    </rPh>
    <phoneticPr fontId="1"/>
  </si>
  <si>
    <t>　 こ車の直径が75センチ</t>
    <rPh sb="3" eb="4">
      <t>クルマ</t>
    </rPh>
    <rPh sb="5" eb="7">
      <t>チョッケイ</t>
    </rPh>
    <phoneticPr fontId="1"/>
  </si>
  <si>
    <t>　ー トル以上の丸の盤（横</t>
    <rPh sb="5" eb="7">
      <t>イジョウ</t>
    </rPh>
    <rPh sb="8" eb="9">
      <t>マル</t>
    </rPh>
    <rPh sb="10" eb="11">
      <t>バン</t>
    </rPh>
    <rPh sb="12" eb="13">
      <t>ヨコ</t>
    </rPh>
    <phoneticPr fontId="1"/>
  </si>
  <si>
    <t>　６号　クレーン、デリック</t>
    <rPh sb="2" eb="3">
      <t>ゴウ</t>
    </rPh>
    <phoneticPr fontId="1"/>
  </si>
  <si>
    <t>　 又は荷揚装置の玉掛け</t>
    <rPh sb="2" eb="3">
      <t>マタ</t>
    </rPh>
    <rPh sb="4" eb="5">
      <t>ニ</t>
    </rPh>
    <rPh sb="5" eb="6">
      <t>ア</t>
    </rPh>
    <rPh sb="6" eb="8">
      <t>ソウチ</t>
    </rPh>
    <rPh sb="9" eb="10">
      <t>タマ</t>
    </rPh>
    <rPh sb="10" eb="11">
      <t>カ</t>
    </rPh>
    <phoneticPr fontId="1"/>
  </si>
  <si>
    <t>　 の業務（2人以上の者に</t>
    <rPh sb="3" eb="5">
      <t>ギョウム</t>
    </rPh>
    <rPh sb="7" eb="10">
      <t>ニンイジョウ</t>
    </rPh>
    <rPh sb="11" eb="12">
      <t>モノ</t>
    </rPh>
    <phoneticPr fontId="1"/>
  </si>
  <si>
    <t>　 よって行う玉掛けの業務</t>
    <rPh sb="5" eb="6">
      <t>オコナ</t>
    </rPh>
    <rPh sb="7" eb="8">
      <t>タマ</t>
    </rPh>
    <rPh sb="8" eb="9">
      <t>カ</t>
    </rPh>
    <rPh sb="11" eb="13">
      <t>ギョウム</t>
    </rPh>
    <phoneticPr fontId="1"/>
  </si>
  <si>
    <t>　 においる補助作業の業</t>
    <rPh sb="6" eb="8">
      <t>ホジョ</t>
    </rPh>
    <rPh sb="8" eb="10">
      <t>サギョウ</t>
    </rPh>
    <rPh sb="11" eb="12">
      <t>ギョウ</t>
    </rPh>
    <phoneticPr fontId="1"/>
  </si>
  <si>
    <t>　 務を除く。）</t>
    <rPh sb="2" eb="3">
      <t>ツトム</t>
    </rPh>
    <rPh sb="4" eb="5">
      <t>ノゾ</t>
    </rPh>
    <phoneticPr fontId="1"/>
  </si>
  <si>
    <t>　 おける軌道車両の入換</t>
    <rPh sb="5" eb="7">
      <t>キドウ</t>
    </rPh>
    <rPh sb="7" eb="9">
      <t>シャリョウ</t>
    </rPh>
    <rPh sb="10" eb="11">
      <t>イリ</t>
    </rPh>
    <rPh sb="11" eb="12">
      <t>カ</t>
    </rPh>
    <phoneticPr fontId="1"/>
  </si>
  <si>
    <t>　え 、連結又は解放の業</t>
    <rPh sb="4" eb="6">
      <t>レンケツ</t>
    </rPh>
    <rPh sb="6" eb="7">
      <t>マタ</t>
    </rPh>
    <rPh sb="8" eb="10">
      <t>カイホウ</t>
    </rPh>
    <rPh sb="11" eb="12">
      <t>ギョウ</t>
    </rPh>
    <phoneticPr fontId="1"/>
  </si>
  <si>
    <t>　務</t>
    <rPh sb="1" eb="2">
      <t>ム</t>
    </rPh>
    <phoneticPr fontId="1"/>
  </si>
  <si>
    <t>　11号　動力により駆動さ</t>
    <rPh sb="3" eb="4">
      <t>ゴウ</t>
    </rPh>
    <rPh sb="5" eb="7">
      <t>ドウリョク</t>
    </rPh>
    <rPh sb="10" eb="12">
      <t>クドウ</t>
    </rPh>
    <phoneticPr fontId="1"/>
  </si>
  <si>
    <t>　 等を用いて行う厚さが</t>
    <rPh sb="2" eb="3">
      <t>トウ</t>
    </rPh>
    <rPh sb="9" eb="10">
      <t>アツ</t>
    </rPh>
    <phoneticPr fontId="1"/>
  </si>
  <si>
    <t>　 8ミリメートル以上の鋼</t>
    <rPh sb="9" eb="11">
      <t>イジョウ</t>
    </rPh>
    <rPh sb="12" eb="13">
      <t>コウ</t>
    </rPh>
    <phoneticPr fontId="1"/>
  </si>
  <si>
    <t>　 板加工の業務</t>
    <rPh sb="2" eb="3">
      <t>イタ</t>
    </rPh>
    <rPh sb="3" eb="5">
      <t>カコウ</t>
    </rPh>
    <rPh sb="6" eb="8">
      <t>ギョウム</t>
    </rPh>
    <phoneticPr fontId="1"/>
  </si>
  <si>
    <t>　 深さが5メートル以上の</t>
    <rPh sb="2" eb="3">
      <t>フカ</t>
    </rPh>
    <rPh sb="10" eb="12">
      <t>イジョウ</t>
    </rPh>
    <phoneticPr fontId="1"/>
  </si>
  <si>
    <t>　16号　胸高さ直径が35</t>
    <rPh sb="3" eb="4">
      <t>ゴウ</t>
    </rPh>
    <rPh sb="5" eb="6">
      <t>ムネ</t>
    </rPh>
    <rPh sb="6" eb="7">
      <t>タカ</t>
    </rPh>
    <rPh sb="8" eb="10">
      <t>チョッケイ</t>
    </rPh>
    <phoneticPr fontId="1"/>
  </si>
  <si>
    <t>区分に応じ、それぞれ右欄に掲げ</t>
    <rPh sb="0" eb="2">
      <t>クブン</t>
    </rPh>
    <rPh sb="3" eb="4">
      <t>オウ</t>
    </rPh>
    <rPh sb="10" eb="11">
      <t>ミギ</t>
    </rPh>
    <rPh sb="11" eb="12">
      <t>ラン</t>
    </rPh>
    <rPh sb="13" eb="14">
      <t>カカ</t>
    </rPh>
    <phoneticPr fontId="1"/>
  </si>
  <si>
    <t>る重量以上の重量物を取り扱</t>
    <rPh sb="1" eb="3">
      <t>ジュウリョウ</t>
    </rPh>
    <rPh sb="3" eb="5">
      <t>イジョウ</t>
    </rPh>
    <rPh sb="6" eb="8">
      <t>ジュウリョウ</t>
    </rPh>
    <rPh sb="8" eb="9">
      <t>ブツ</t>
    </rPh>
    <rPh sb="10" eb="11">
      <t>ト</t>
    </rPh>
    <rPh sb="12" eb="13">
      <t>アツカイ</t>
    </rPh>
    <phoneticPr fontId="1"/>
  </si>
  <si>
    <t>　 るおそれのあるところに</t>
    <phoneticPr fontId="1"/>
  </si>
  <si>
    <t>　 おける業務</t>
    <rPh sb="5" eb="7">
      <t>ギョウム</t>
    </rPh>
    <phoneticPr fontId="1"/>
  </si>
  <si>
    <t>　 れる土木建築用機械又</t>
    <rPh sb="4" eb="6">
      <t>ドボク</t>
    </rPh>
    <rPh sb="6" eb="9">
      <t>ケンチクヨウ</t>
    </rPh>
    <rPh sb="9" eb="11">
      <t>キカイ</t>
    </rPh>
    <rPh sb="11" eb="12">
      <t>マタ</t>
    </rPh>
    <phoneticPr fontId="1"/>
  </si>
  <si>
    <t>　15号　足場の組立て、</t>
    <rPh sb="3" eb="4">
      <t>ゴウ</t>
    </rPh>
    <rPh sb="5" eb="7">
      <t>アシバ</t>
    </rPh>
    <rPh sb="8" eb="10">
      <t>クミタ</t>
    </rPh>
    <phoneticPr fontId="1"/>
  </si>
  <si>
    <t>　 解体又は変更の業務（</t>
    <rPh sb="2" eb="4">
      <t>カイタイ</t>
    </rPh>
    <rPh sb="4" eb="5">
      <t>マタ</t>
    </rPh>
    <rPh sb="6" eb="8">
      <t>ヘンコウ</t>
    </rPh>
    <rPh sb="9" eb="11">
      <t>ギョウム</t>
    </rPh>
    <phoneticPr fontId="1"/>
  </si>
  <si>
    <t>　 地上又は床上における</t>
    <rPh sb="2" eb="4">
      <t>チジョウ</t>
    </rPh>
    <rPh sb="4" eb="5">
      <t>マタ</t>
    </rPh>
    <rPh sb="6" eb="8">
      <t>ユカウエ</t>
    </rPh>
    <phoneticPr fontId="1"/>
  </si>
  <si>
    <t>　 補助作業の業務を除く）</t>
    <rPh sb="2" eb="4">
      <t>ホジョ</t>
    </rPh>
    <rPh sb="4" eb="6">
      <t>サギョウ</t>
    </rPh>
    <rPh sb="7" eb="9">
      <t>ギョウム</t>
    </rPh>
    <rPh sb="10" eb="11">
      <t>ノゾ</t>
    </rPh>
    <phoneticPr fontId="1"/>
  </si>
  <si>
    <t>　17号　機械集材装置、</t>
    <rPh sb="3" eb="4">
      <t>ゴウ</t>
    </rPh>
    <rPh sb="5" eb="7">
      <t>キカイ</t>
    </rPh>
    <rPh sb="7" eb="9">
      <t>シュウザイ</t>
    </rPh>
    <rPh sb="9" eb="11">
      <t>ソウチ</t>
    </rPh>
    <phoneticPr fontId="1"/>
  </si>
  <si>
    <t>　 運材索道等を用いて行</t>
    <rPh sb="2" eb="3">
      <t>ウン</t>
    </rPh>
    <rPh sb="3" eb="4">
      <t>ザイ</t>
    </rPh>
    <rPh sb="5" eb="7">
      <t>ミチトウ</t>
    </rPh>
    <rPh sb="8" eb="9">
      <t>モチ</t>
    </rPh>
    <rPh sb="11" eb="12">
      <t>オコナ</t>
    </rPh>
    <phoneticPr fontId="1"/>
  </si>
  <si>
    <t>　 う木材の搬出の業務</t>
    <rPh sb="3" eb="5">
      <t>モクザイ</t>
    </rPh>
    <rPh sb="6" eb="8">
      <t>ハンシュツ</t>
    </rPh>
    <rPh sb="9" eb="11">
      <t>ギョウム</t>
    </rPh>
    <phoneticPr fontId="1"/>
  </si>
  <si>
    <t>　 切用丸の盤及び自動</t>
    <rPh sb="2" eb="3">
      <t>キリ</t>
    </rPh>
    <rPh sb="3" eb="4">
      <t>ヨウ</t>
    </rPh>
    <rPh sb="4" eb="5">
      <t>マル</t>
    </rPh>
    <rPh sb="6" eb="7">
      <t>バン</t>
    </rPh>
    <rPh sb="7" eb="8">
      <t>オヨ</t>
    </rPh>
    <rPh sb="9" eb="11">
      <t>ジドウ</t>
    </rPh>
    <phoneticPr fontId="1"/>
  </si>
  <si>
    <t>　 送り装置を有する丸の</t>
    <rPh sb="2" eb="3">
      <t>オク</t>
    </rPh>
    <rPh sb="4" eb="6">
      <t>ソウチ</t>
    </rPh>
    <rPh sb="7" eb="8">
      <t>ユウ</t>
    </rPh>
    <rPh sb="10" eb="11">
      <t>マル</t>
    </rPh>
    <phoneticPr fontId="1"/>
  </si>
  <si>
    <t>　 こ盤をの除く。）又はの</t>
    <rPh sb="3" eb="4">
      <t>バン</t>
    </rPh>
    <rPh sb="6" eb="7">
      <t>ノゾ</t>
    </rPh>
    <rPh sb="10" eb="11">
      <t>マタ</t>
    </rPh>
    <phoneticPr fontId="1"/>
  </si>
  <si>
    <t>　 メートル以上の帯のこ</t>
    <rPh sb="6" eb="8">
      <t>イジョウ</t>
    </rPh>
    <rPh sb="9" eb="10">
      <t>オビ</t>
    </rPh>
    <phoneticPr fontId="1"/>
  </si>
  <si>
    <t>（持っている資格に レ を記入、（免）　は免許　(技) は技能講習 （特） は特別講習）</t>
    <rPh sb="1" eb="2">
      <t>モ</t>
    </rPh>
    <rPh sb="6" eb="8">
      <t>シカク</t>
    </rPh>
    <rPh sb="13" eb="15">
      <t>キニュウ</t>
    </rPh>
    <rPh sb="17" eb="18">
      <t>メン</t>
    </rPh>
    <rPh sb="21" eb="23">
      <t>メンキョ</t>
    </rPh>
    <rPh sb="25" eb="26">
      <t>ギ</t>
    </rPh>
    <rPh sb="29" eb="31">
      <t>ギノウ</t>
    </rPh>
    <rPh sb="31" eb="33">
      <t>コウシュウ</t>
    </rPh>
    <rPh sb="35" eb="36">
      <t>トク</t>
    </rPh>
    <rPh sb="39" eb="41">
      <t>トクベツ</t>
    </rPh>
    <rPh sb="41" eb="43">
      <t>コウシュウ</t>
    </rPh>
    <phoneticPr fontId="1"/>
  </si>
  <si>
    <t>クレーン運転士</t>
    <rPh sb="4" eb="7">
      <t>ウンテンシ</t>
    </rPh>
    <phoneticPr fontId="1"/>
  </si>
  <si>
    <r>
      <t>10ｍ</t>
    </r>
    <r>
      <rPr>
        <sz val="8"/>
        <rFont val="ＭＳ Ｐ明朝"/>
        <family val="1"/>
        <charset val="128"/>
      </rPr>
      <t>以上（技）</t>
    </r>
    <rPh sb="3" eb="5">
      <t>イジョウ</t>
    </rPh>
    <rPh sb="6" eb="7">
      <t>ギ</t>
    </rPh>
    <phoneticPr fontId="1"/>
  </si>
  <si>
    <t>３ｔ以上（技）</t>
    <rPh sb="2" eb="4">
      <t>イジョウ</t>
    </rPh>
    <rPh sb="5" eb="6">
      <t>ギ</t>
    </rPh>
    <phoneticPr fontId="1"/>
  </si>
  <si>
    <t>高所から物を絶対に投げたり落とさないこと。投げおろさないで下さい。</t>
    <rPh sb="0" eb="2">
      <t>コウショ</t>
    </rPh>
    <rPh sb="4" eb="5">
      <t>モノ</t>
    </rPh>
    <rPh sb="6" eb="8">
      <t>ゼッタイ</t>
    </rPh>
    <rPh sb="9" eb="10">
      <t>ナ</t>
    </rPh>
    <rPh sb="13" eb="14">
      <t>オ</t>
    </rPh>
    <rPh sb="21" eb="22">
      <t>ナ</t>
    </rPh>
    <rPh sb="29" eb="30">
      <t>クダ</t>
    </rPh>
    <phoneticPr fontId="1"/>
  </si>
  <si>
    <t>玉掛作業は必ず有資格者が行うこと。合図は１人で行い１本吊りは厳禁。</t>
    <rPh sb="0" eb="1">
      <t>タマ</t>
    </rPh>
    <rPh sb="1" eb="2">
      <t>カ</t>
    </rPh>
    <rPh sb="2" eb="4">
      <t>サギョウ</t>
    </rPh>
    <rPh sb="5" eb="6">
      <t>カナラ</t>
    </rPh>
    <rPh sb="7" eb="11">
      <t>ユウシカクシャ</t>
    </rPh>
    <rPh sb="12" eb="13">
      <t>オコナ</t>
    </rPh>
    <rPh sb="17" eb="19">
      <t>アイズ</t>
    </rPh>
    <rPh sb="21" eb="22">
      <t>ニン</t>
    </rPh>
    <rPh sb="23" eb="24">
      <t>オコナ</t>
    </rPh>
    <rPh sb="26" eb="27">
      <t>ホン</t>
    </rPh>
    <rPh sb="27" eb="28">
      <t>ツ</t>
    </rPh>
    <rPh sb="30" eb="32">
      <t>ゲンキン</t>
    </rPh>
    <phoneticPr fontId="1"/>
  </si>
  <si>
    <t>作業開始前は、上部及び周囲を安全確認して下さい。</t>
    <rPh sb="0" eb="2">
      <t>サギョウ</t>
    </rPh>
    <rPh sb="2" eb="5">
      <t>カイシマエ</t>
    </rPh>
    <rPh sb="7" eb="9">
      <t>ジョウブ</t>
    </rPh>
    <rPh sb="9" eb="10">
      <t>オヨ</t>
    </rPh>
    <rPh sb="11" eb="13">
      <t>シュウイ</t>
    </rPh>
    <rPh sb="14" eb="16">
      <t>アンゼン</t>
    </rPh>
    <rPh sb="16" eb="18">
      <t>カクニン</t>
    </rPh>
    <rPh sb="20" eb="21">
      <t>クダ</t>
    </rPh>
    <phoneticPr fontId="1"/>
  </si>
  <si>
    <t>このたび、 下記機械等を右の点検表により、 点検整備のうえ持込 ・ 使用しますので、　お届</t>
    <rPh sb="6" eb="8">
      <t>カキ</t>
    </rPh>
    <rPh sb="8" eb="11">
      <t>キカイトウ</t>
    </rPh>
    <rPh sb="12" eb="13">
      <t>ミギ</t>
    </rPh>
    <rPh sb="14" eb="16">
      <t>テンケン</t>
    </rPh>
    <rPh sb="16" eb="17">
      <t>ヒョウ</t>
    </rPh>
    <rPh sb="22" eb="24">
      <t>テンケン</t>
    </rPh>
    <rPh sb="24" eb="26">
      <t>セイビ</t>
    </rPh>
    <rPh sb="29" eb="31">
      <t>モチコミ</t>
    </rPh>
    <rPh sb="34" eb="36">
      <t>シヨウ</t>
    </rPh>
    <rPh sb="44" eb="45">
      <t>トド</t>
    </rPh>
    <phoneticPr fontId="1"/>
  </si>
  <si>
    <t>有効期限</t>
    <rPh sb="0" eb="2">
      <t>ユウコウ</t>
    </rPh>
    <rPh sb="2" eb="4">
      <t>キゲン</t>
    </rPh>
    <phoneticPr fontId="1"/>
  </si>
  <si>
    <r>
      <t>０</t>
    </r>
    <r>
      <rPr>
        <sz val="10"/>
        <rFont val="ＭＳ Ｐ明朝"/>
        <family val="1"/>
        <charset val="128"/>
      </rPr>
      <t>移動式クレーン等</t>
    </r>
    <r>
      <rPr>
        <sz val="10"/>
        <color indexed="9"/>
        <rFont val="ＭＳ Ｐ明朝"/>
        <family val="1"/>
        <charset val="128"/>
      </rPr>
      <t>０</t>
    </r>
    <rPh sb="1" eb="3">
      <t>イドウ</t>
    </rPh>
    <rPh sb="3" eb="4">
      <t>シキ</t>
    </rPh>
    <rPh sb="8" eb="9">
      <t>ナド</t>
    </rPh>
    <phoneticPr fontId="1"/>
  </si>
  <si>
    <t>Ｆ走行部</t>
    <rPh sb="1" eb="3">
      <t>ソウコウ</t>
    </rPh>
    <rPh sb="3" eb="4">
      <t>ブ</t>
    </rPh>
    <phoneticPr fontId="1"/>
  </si>
  <si>
    <t>械使用会社の確認欄とする。</t>
    <rPh sb="3" eb="5">
      <t>カイシャ</t>
    </rPh>
    <rPh sb="6" eb="8">
      <t>カクニン</t>
    </rPh>
    <rPh sb="8" eb="9">
      <t>ラン</t>
    </rPh>
    <phoneticPr fontId="1"/>
  </si>
  <si>
    <t>　 盤（自動送り装置を有</t>
    <rPh sb="2" eb="3">
      <t>バン</t>
    </rPh>
    <rPh sb="4" eb="6">
      <t>ジドウ</t>
    </rPh>
    <rPh sb="6" eb="7">
      <t>オク</t>
    </rPh>
    <rPh sb="8" eb="10">
      <t>ソウチ</t>
    </rPh>
    <rPh sb="11" eb="12">
      <t>ユウ</t>
    </rPh>
    <phoneticPr fontId="1"/>
  </si>
  <si>
    <t>　 する帯のこ盤をの除く。</t>
    <rPh sb="4" eb="5">
      <t>オビ</t>
    </rPh>
    <rPh sb="7" eb="8">
      <t>バン</t>
    </rPh>
    <rPh sb="10" eb="11">
      <t>ノゾ</t>
    </rPh>
    <phoneticPr fontId="1"/>
  </si>
  <si>
    <t>協力業者名</t>
    <rPh sb="0" eb="2">
      <t>キョウリョク</t>
    </rPh>
    <rPh sb="2" eb="4">
      <t>ギョウシャ</t>
    </rPh>
    <rPh sb="4" eb="5">
      <t>メイ</t>
    </rPh>
    <phoneticPr fontId="1"/>
  </si>
  <si>
    <t>昭和建設株式会社</t>
    <rPh sb="0" eb="2">
      <t>ショウワ</t>
    </rPh>
    <rPh sb="2" eb="4">
      <t>ケンセツ</t>
    </rPh>
    <rPh sb="4" eb="6">
      <t>カブシキ</t>
    </rPh>
    <rPh sb="6" eb="8">
      <t>カイシャ</t>
    </rPh>
    <phoneticPr fontId="1"/>
  </si>
  <si>
    <t>協力業者</t>
    <rPh sb="0" eb="2">
      <t>キョウリョク</t>
    </rPh>
    <rPh sb="2" eb="3">
      <t>ギョウ</t>
    </rPh>
    <rPh sb="3" eb="4">
      <t>シャ</t>
    </rPh>
    <phoneticPr fontId="1"/>
  </si>
  <si>
    <t>移動式クレーン</t>
    <rPh sb="0" eb="2">
      <t>イドウ</t>
    </rPh>
    <rPh sb="2" eb="3">
      <t>シキ</t>
    </rPh>
    <phoneticPr fontId="1"/>
  </si>
  <si>
    <t>操作装置</t>
    <rPh sb="0" eb="2">
      <t>ソウサ</t>
    </rPh>
    <rPh sb="2" eb="4">
      <t>ソウチ</t>
    </rPh>
    <phoneticPr fontId="1"/>
  </si>
  <si>
    <t>性能装置</t>
    <rPh sb="0" eb="2">
      <t>セイノウ</t>
    </rPh>
    <rPh sb="2" eb="4">
      <t>ソウチ</t>
    </rPh>
    <phoneticPr fontId="1"/>
  </si>
  <si>
    <t>照明</t>
    <rPh sb="0" eb="2">
      <t>ショウメイ</t>
    </rPh>
    <phoneticPr fontId="1"/>
  </si>
  <si>
    <t>警報装置</t>
    <rPh sb="0" eb="2">
      <t>ケイホウ</t>
    </rPh>
    <rPh sb="2" eb="4">
      <t>ソウチ</t>
    </rPh>
    <phoneticPr fontId="1"/>
  </si>
  <si>
    <t>各種ミラー</t>
    <rPh sb="0" eb="2">
      <t>カクシュ</t>
    </rPh>
    <phoneticPr fontId="1"/>
  </si>
  <si>
    <t>方向指示器</t>
    <rPh sb="0" eb="2">
      <t>ホウコウ</t>
    </rPh>
    <rPh sb="2" eb="5">
      <t>シジキ</t>
    </rPh>
    <phoneticPr fontId="1"/>
  </si>
  <si>
    <t>前後照灯</t>
    <rPh sb="0" eb="2">
      <t>ゼンゴ</t>
    </rPh>
    <rPh sb="2" eb="3">
      <t>テラシ</t>
    </rPh>
    <rPh sb="3" eb="4">
      <t>ヒ</t>
    </rPh>
    <phoneticPr fontId="1"/>
  </si>
  <si>
    <t>左折プロテクター</t>
    <rPh sb="0" eb="2">
      <t>サセツ</t>
    </rPh>
    <phoneticPr fontId="1"/>
  </si>
  <si>
    <t>昇降装置</t>
    <rPh sb="0" eb="2">
      <t>ショウコウ</t>
    </rPh>
    <rPh sb="2" eb="4">
      <t>ソウチ</t>
    </rPh>
    <phoneticPr fontId="1"/>
  </si>
  <si>
    <t>後方監視装置</t>
    <rPh sb="0" eb="2">
      <t>コウホウ</t>
    </rPh>
    <rPh sb="2" eb="4">
      <t>カンシ</t>
    </rPh>
    <rPh sb="4" eb="6">
      <t>ソウチ</t>
    </rPh>
    <phoneticPr fontId="1"/>
  </si>
  <si>
    <t>突梁</t>
    <rPh sb="0" eb="1">
      <t>ツ</t>
    </rPh>
    <rPh sb="1" eb="2">
      <t>ハリ</t>
    </rPh>
    <phoneticPr fontId="1"/>
  </si>
  <si>
    <t>作業床</t>
    <rPh sb="0" eb="2">
      <t>サギョウ</t>
    </rPh>
    <rPh sb="2" eb="3">
      <t>ユカ</t>
    </rPh>
    <phoneticPr fontId="1"/>
  </si>
  <si>
    <t>電気装置</t>
    <rPh sb="0" eb="2">
      <t>デンキ</t>
    </rPh>
    <rPh sb="2" eb="4">
      <t>ソウチ</t>
    </rPh>
    <phoneticPr fontId="1"/>
  </si>
  <si>
    <r>
      <t>0</t>
    </r>
    <r>
      <rPr>
        <b/>
        <sz val="22"/>
        <rFont val="ＭＳ Ｐ明朝"/>
        <family val="1"/>
        <charset val="128"/>
      </rPr>
      <t>安全衛生関係提出書類</t>
    </r>
    <r>
      <rPr>
        <b/>
        <sz val="22"/>
        <color indexed="9"/>
        <rFont val="ＭＳ Ｐ明朝"/>
        <family val="1"/>
        <charset val="128"/>
      </rPr>
      <t>0</t>
    </r>
    <rPh sb="1" eb="3">
      <t>アンゼン</t>
    </rPh>
    <rPh sb="3" eb="5">
      <t>エイセイ</t>
    </rPh>
    <rPh sb="5" eb="7">
      <t>カンケイ</t>
    </rPh>
    <rPh sb="7" eb="9">
      <t>テイシュツ</t>
    </rPh>
    <rPh sb="9" eb="11">
      <t>ショルイ</t>
    </rPh>
    <phoneticPr fontId="1"/>
  </si>
  <si>
    <t>機　械　類</t>
    <rPh sb="0" eb="1">
      <t>キ</t>
    </rPh>
    <rPh sb="2" eb="3">
      <t>カイ</t>
    </rPh>
    <rPh sb="4" eb="5">
      <t>タグイ</t>
    </rPh>
    <phoneticPr fontId="1"/>
  </si>
  <si>
    <t>そ　の　他</t>
    <rPh sb="4" eb="5">
      <t>タ</t>
    </rPh>
    <phoneticPr fontId="1"/>
  </si>
  <si>
    <t>点検</t>
    <rPh sb="0" eb="2">
      <t>テンケン</t>
    </rPh>
    <phoneticPr fontId="1"/>
  </si>
  <si>
    <t>持込時の点検表</t>
    <rPh sb="0" eb="1">
      <t>モ</t>
    </rPh>
    <rPh sb="1" eb="2">
      <t>コ</t>
    </rPh>
    <rPh sb="2" eb="3">
      <t>トキ</t>
    </rPh>
    <rPh sb="4" eb="6">
      <t>テンケン</t>
    </rPh>
    <rPh sb="6" eb="7">
      <t>ヒョウ</t>
    </rPh>
    <phoneticPr fontId="1"/>
  </si>
  <si>
    <r>
      <t>０</t>
    </r>
    <r>
      <rPr>
        <sz val="10"/>
        <rFont val="ＭＳ Ｐ明朝"/>
        <family val="1"/>
        <charset val="128"/>
      </rPr>
      <t>車両系建設機械等</t>
    </r>
    <r>
      <rPr>
        <sz val="10"/>
        <color indexed="9"/>
        <rFont val="ＭＳ Ｐ明朝"/>
        <family val="1"/>
        <charset val="128"/>
      </rPr>
      <t>０</t>
    </r>
    <rPh sb="1" eb="3">
      <t>シャリョウ</t>
    </rPh>
    <rPh sb="3" eb="4">
      <t>ケイ</t>
    </rPh>
    <rPh sb="4" eb="6">
      <t>ケンセツ</t>
    </rPh>
    <rPh sb="6" eb="9">
      <t>キカイトウ</t>
    </rPh>
    <phoneticPr fontId="1"/>
  </si>
  <si>
    <r>
      <t>０</t>
    </r>
    <r>
      <rPr>
        <sz val="10"/>
        <rFont val="ＭＳ Ｐ明朝"/>
        <family val="1"/>
        <charset val="128"/>
      </rPr>
      <t>点検事項</t>
    </r>
    <r>
      <rPr>
        <sz val="10"/>
        <color indexed="9"/>
        <rFont val="ＭＳ Ｐ明朝"/>
        <family val="1"/>
        <charset val="128"/>
      </rPr>
      <t>０</t>
    </r>
    <rPh sb="1" eb="3">
      <t>テンケン</t>
    </rPh>
    <rPh sb="3" eb="5">
      <t>ジコウ</t>
    </rPh>
    <phoneticPr fontId="1"/>
  </si>
  <si>
    <t>油圧駆動装置</t>
    <rPh sb="0" eb="2">
      <t>ユアツ</t>
    </rPh>
    <rPh sb="2" eb="4">
      <t>クドウ</t>
    </rPh>
    <rPh sb="4" eb="6">
      <t>ソウチ</t>
    </rPh>
    <phoneticPr fontId="1"/>
  </si>
  <si>
    <t>つり具等</t>
    <rPh sb="2" eb="3">
      <t>グ</t>
    </rPh>
    <rPh sb="3" eb="4">
      <t>トウ</t>
    </rPh>
    <phoneticPr fontId="1"/>
  </si>
  <si>
    <t>滑車</t>
    <rPh sb="0" eb="2">
      <t>カッシャ</t>
    </rPh>
    <phoneticPr fontId="1"/>
  </si>
  <si>
    <t>駐車ブレーキ</t>
    <rPh sb="0" eb="2">
      <t>チュウシャ</t>
    </rPh>
    <phoneticPr fontId="1"/>
  </si>
  <si>
    <t>タイヤ・鉄輪</t>
    <rPh sb="4" eb="5">
      <t>テツ</t>
    </rPh>
    <rPh sb="5" eb="6">
      <t>リン</t>
    </rPh>
    <phoneticPr fontId="1"/>
  </si>
  <si>
    <t>配電盤</t>
    <rPh sb="0" eb="3">
      <t>ハイデンバン</t>
    </rPh>
    <phoneticPr fontId="1"/>
  </si>
  <si>
    <t>配線</t>
    <rPh sb="0" eb="2">
      <t>ハイセン</t>
    </rPh>
    <phoneticPr fontId="1"/>
  </si>
  <si>
    <t>絶縁</t>
    <rPh sb="0" eb="2">
      <t>ゼツエン</t>
    </rPh>
    <phoneticPr fontId="1"/>
  </si>
  <si>
    <t>Ｈその他</t>
    <rPh sb="3" eb="4">
      <t>タ</t>
    </rPh>
    <phoneticPr fontId="1"/>
  </si>
  <si>
    <t>各種ブロック</t>
    <rPh sb="0" eb="2">
      <t>カクシュ</t>
    </rPh>
    <phoneticPr fontId="1"/>
  </si>
  <si>
    <t>Ｄ安全装置</t>
    <rPh sb="1" eb="3">
      <t>アンゼン</t>
    </rPh>
    <rPh sb="3" eb="5">
      <t>ソウチ</t>
    </rPh>
    <phoneticPr fontId="1"/>
  </si>
  <si>
    <t>Ｅ作業装置</t>
    <rPh sb="1" eb="3">
      <t>サギョウ</t>
    </rPh>
    <rPh sb="3" eb="5">
      <t>ソウチ</t>
    </rPh>
    <phoneticPr fontId="1"/>
  </si>
  <si>
    <t>安全装置</t>
    <rPh sb="0" eb="2">
      <t>アンゼン</t>
    </rPh>
    <rPh sb="2" eb="4">
      <t>ソウチ</t>
    </rPh>
    <phoneticPr fontId="1"/>
  </si>
  <si>
    <t>走行部</t>
    <rPh sb="0" eb="2">
      <t>ソウコウ</t>
    </rPh>
    <rPh sb="2" eb="3">
      <t>ブ</t>
    </rPh>
    <phoneticPr fontId="1"/>
  </si>
  <si>
    <t>安全装置等</t>
    <rPh sb="0" eb="2">
      <t>アンゼン</t>
    </rPh>
    <rPh sb="2" eb="4">
      <t>ソウチ</t>
    </rPh>
    <rPh sb="4" eb="5">
      <t>トウ</t>
    </rPh>
    <phoneticPr fontId="1"/>
  </si>
  <si>
    <t>Ｂ車両部（下部走行帯）</t>
    <rPh sb="1" eb="3">
      <t>シャリョウ</t>
    </rPh>
    <rPh sb="3" eb="4">
      <t>ブ</t>
    </rPh>
    <rPh sb="5" eb="7">
      <t>カブ</t>
    </rPh>
    <rPh sb="7" eb="9">
      <t>ソウコウ</t>
    </rPh>
    <rPh sb="9" eb="10">
      <t>タイ</t>
    </rPh>
    <phoneticPr fontId="1"/>
  </si>
  <si>
    <t>Ａクレーン部（上部旋回体）</t>
    <rPh sb="5" eb="6">
      <t>ブ</t>
    </rPh>
    <rPh sb="7" eb="9">
      <t>ジョウブ</t>
    </rPh>
    <rPh sb="9" eb="11">
      <t>センカイ</t>
    </rPh>
    <rPh sb="11" eb="12">
      <t>タイ</t>
    </rPh>
    <phoneticPr fontId="1"/>
  </si>
  <si>
    <t>巻過防止装置</t>
    <rPh sb="0" eb="1">
      <t>マ</t>
    </rPh>
    <rPh sb="1" eb="2">
      <t>カ</t>
    </rPh>
    <rPh sb="2" eb="4">
      <t>ボウシ</t>
    </rPh>
    <rPh sb="4" eb="6">
      <t>ソウチ</t>
    </rPh>
    <phoneticPr fontId="1"/>
  </si>
  <si>
    <t>過負荷防止装置</t>
    <rPh sb="0" eb="3">
      <t>カフカ</t>
    </rPh>
    <rPh sb="3" eb="5">
      <t>ボウシ</t>
    </rPh>
    <rPh sb="5" eb="7">
      <t>ソウチ</t>
    </rPh>
    <phoneticPr fontId="1"/>
  </si>
  <si>
    <t>フックのはずれ止め</t>
    <rPh sb="7" eb="8">
      <t>ド</t>
    </rPh>
    <phoneticPr fontId="1"/>
  </si>
  <si>
    <t>起伏制御装置</t>
    <rPh sb="0" eb="1">
      <t>オ</t>
    </rPh>
    <rPh sb="1" eb="2">
      <t>フ</t>
    </rPh>
    <rPh sb="2" eb="4">
      <t>セイギョ</t>
    </rPh>
    <rPh sb="4" eb="6">
      <t>ソウチ</t>
    </rPh>
    <phoneticPr fontId="1"/>
  </si>
  <si>
    <t>旋回警報装置</t>
    <rPh sb="0" eb="2">
      <t>センカイ</t>
    </rPh>
    <rPh sb="2" eb="4">
      <t>ケイホウ</t>
    </rPh>
    <rPh sb="4" eb="6">
      <t>ソウチ</t>
    </rPh>
    <phoneticPr fontId="1"/>
  </si>
  <si>
    <t>主巻・補巻</t>
    <rPh sb="0" eb="1">
      <t>シュ</t>
    </rPh>
    <rPh sb="1" eb="2">
      <t>マ</t>
    </rPh>
    <rPh sb="3" eb="4">
      <t>タスク</t>
    </rPh>
    <rPh sb="4" eb="5">
      <t>カン</t>
    </rPh>
    <phoneticPr fontId="1"/>
  </si>
  <si>
    <t>起伏・旋回</t>
    <rPh sb="3" eb="5">
      <t>センカイ</t>
    </rPh>
    <phoneticPr fontId="1"/>
  </si>
  <si>
    <t>玉掛用具</t>
    <rPh sb="0" eb="1">
      <t>タマ</t>
    </rPh>
    <rPh sb="1" eb="2">
      <t>カ</t>
    </rPh>
    <rPh sb="2" eb="4">
      <t>ヨウグ</t>
    </rPh>
    <phoneticPr fontId="1"/>
  </si>
  <si>
    <t>走縦装置</t>
    <rPh sb="0" eb="1">
      <t>ソウ</t>
    </rPh>
    <rPh sb="1" eb="2">
      <t>タテ</t>
    </rPh>
    <rPh sb="2" eb="4">
      <t>ソウチ</t>
    </rPh>
    <phoneticPr fontId="1"/>
  </si>
  <si>
    <t>点検表の点検結果欄には、該当する箇所へレ印を記入すること。</t>
    <rPh sb="0" eb="2">
      <t>テンケン</t>
    </rPh>
    <rPh sb="2" eb="3">
      <t>ヒョウ</t>
    </rPh>
    <rPh sb="4" eb="6">
      <t>テンケン</t>
    </rPh>
    <rPh sb="6" eb="8">
      <t>ケッカ</t>
    </rPh>
    <rPh sb="8" eb="9">
      <t>ラン</t>
    </rPh>
    <rPh sb="12" eb="14">
      <t>ガイトウ</t>
    </rPh>
    <rPh sb="16" eb="18">
      <t>カショ</t>
    </rPh>
    <rPh sb="20" eb="21">
      <t>イン</t>
    </rPh>
    <rPh sb="22" eb="24">
      <t>キニュウ</t>
    </rPh>
    <phoneticPr fontId="1"/>
  </si>
  <si>
    <t>製造年</t>
    <rPh sb="0" eb="2">
      <t>セイゾウ</t>
    </rPh>
    <rPh sb="2" eb="3">
      <t>ネン</t>
    </rPh>
    <phoneticPr fontId="1"/>
  </si>
  <si>
    <t>管理番号</t>
    <rPh sb="0" eb="2">
      <t>カンリ</t>
    </rPh>
    <rPh sb="2" eb="4">
      <t>バンゴウ</t>
    </rPh>
    <phoneticPr fontId="1"/>
  </si>
  <si>
    <t>（整理番号）</t>
    <rPh sb="1" eb="3">
      <t>セイリ</t>
    </rPh>
    <rPh sb="3" eb="5">
      <t>バンゴウ</t>
    </rPh>
    <phoneticPr fontId="1"/>
  </si>
  <si>
    <t>名　称</t>
    <rPh sb="0" eb="1">
      <t>ナ</t>
    </rPh>
    <rPh sb="2" eb="3">
      <t>ショウ</t>
    </rPh>
    <phoneticPr fontId="1"/>
  </si>
  <si>
    <t>機　　　械</t>
    <rPh sb="0" eb="1">
      <t>キ</t>
    </rPh>
    <rPh sb="4" eb="5">
      <t>カイ</t>
    </rPh>
    <phoneticPr fontId="1"/>
  </si>
  <si>
    <t>持込年月日</t>
    <rPh sb="0" eb="2">
      <t>モチコ</t>
    </rPh>
    <rPh sb="2" eb="3">
      <t>ネン</t>
    </rPh>
    <rPh sb="3" eb="5">
      <t>ツキヒ</t>
    </rPh>
    <phoneticPr fontId="1"/>
  </si>
  <si>
    <t>運転者</t>
    <rPh sb="0" eb="3">
      <t>ウンテンシャ</t>
    </rPh>
    <phoneticPr fontId="1"/>
  </si>
  <si>
    <t>（取扱者）</t>
    <rPh sb="1" eb="3">
      <t>トリアツカイ</t>
    </rPh>
    <rPh sb="3" eb="4">
      <t>シャ</t>
    </rPh>
    <phoneticPr fontId="1"/>
  </si>
  <si>
    <t>資格の種類</t>
    <rPh sb="0" eb="2">
      <t>シカク</t>
    </rPh>
    <rPh sb="3" eb="5">
      <t>シュルイ</t>
    </rPh>
    <phoneticPr fontId="1"/>
  </si>
  <si>
    <t>等</t>
    <rPh sb="0" eb="1">
      <t>トウ</t>
    </rPh>
    <phoneticPr fontId="1"/>
  </si>
  <si>
    <t>使用届</t>
    <rPh sb="0" eb="2">
      <t>シヨウ</t>
    </rPh>
    <rPh sb="2" eb="3">
      <t>トド</t>
    </rPh>
    <phoneticPr fontId="1"/>
  </si>
  <si>
    <t>持込機械等</t>
    <rPh sb="0" eb="2">
      <t>モチコ</t>
    </rPh>
    <rPh sb="2" eb="4">
      <t>キカイ</t>
    </rPh>
    <rPh sb="4" eb="5">
      <t>トウ</t>
    </rPh>
    <phoneticPr fontId="1"/>
  </si>
  <si>
    <r>
      <t>００</t>
    </r>
    <r>
      <rPr>
        <sz val="10"/>
        <rFont val="ＭＳ Ｐ明朝"/>
        <family val="1"/>
        <charset val="128"/>
      </rPr>
      <t>機材等の特性・その他</t>
    </r>
    <r>
      <rPr>
        <sz val="10"/>
        <color indexed="9"/>
        <rFont val="ＭＳ Ｐ明朝"/>
        <family val="1"/>
        <charset val="128"/>
      </rPr>
      <t>００</t>
    </r>
    <rPh sb="2" eb="5">
      <t>キザイトウ</t>
    </rPh>
    <rPh sb="6" eb="8">
      <t>トクセイ</t>
    </rPh>
    <rPh sb="11" eb="12">
      <t>タ</t>
    </rPh>
    <phoneticPr fontId="1"/>
  </si>
  <si>
    <r>
      <t>００</t>
    </r>
    <r>
      <rPr>
        <sz val="10"/>
        <rFont val="ＭＳ Ｐ明朝"/>
        <family val="1"/>
        <charset val="128"/>
      </rPr>
      <t>その使用上注意すべき事項</t>
    </r>
    <r>
      <rPr>
        <sz val="10"/>
        <color indexed="9"/>
        <rFont val="ＭＳ Ｐ明朝"/>
        <family val="1"/>
        <charset val="128"/>
      </rPr>
      <t>０１</t>
    </r>
    <r>
      <rPr>
        <sz val="11"/>
        <rFont val="ＭＳ Ｐゴシック"/>
        <family val="3"/>
        <charset val="128"/>
      </rPr>
      <t/>
    </r>
    <rPh sb="4" eb="7">
      <t>シヨウジョウ</t>
    </rPh>
    <rPh sb="7" eb="9">
      <t>チュウイ</t>
    </rPh>
    <rPh sb="12" eb="14">
      <t>ジコウ</t>
    </rPh>
    <phoneticPr fontId="1"/>
  </si>
  <si>
    <t>６、</t>
  </si>
  <si>
    <t>着 工 時</t>
    <rPh sb="0" eb="1">
      <t>キ</t>
    </rPh>
    <rPh sb="2" eb="3">
      <t>コウ</t>
    </rPh>
    <rPh sb="4" eb="5">
      <t>トキ</t>
    </rPh>
    <phoneticPr fontId="1"/>
  </si>
  <si>
    <t>　貴社発注に係る上記工事の施工にあたり、労働基準法、労働安全衛生法</t>
    <rPh sb="1" eb="3">
      <t>キシャ</t>
    </rPh>
    <rPh sb="3" eb="5">
      <t>ハッチュウ</t>
    </rPh>
    <rPh sb="6" eb="7">
      <t>カカリ</t>
    </rPh>
    <rPh sb="8" eb="10">
      <t>ジョウキ</t>
    </rPh>
    <rPh sb="10" eb="12">
      <t>コウジ</t>
    </rPh>
    <rPh sb="13" eb="15">
      <t>セコウ</t>
    </rPh>
    <rPh sb="20" eb="22">
      <t>ロウドウ</t>
    </rPh>
    <rPh sb="22" eb="25">
      <t>キジュンホウ</t>
    </rPh>
    <rPh sb="26" eb="28">
      <t>ロウドウ</t>
    </rPh>
    <rPh sb="28" eb="30">
      <t>アンゼン</t>
    </rPh>
    <rPh sb="30" eb="33">
      <t>エイセイホウ</t>
    </rPh>
    <phoneticPr fontId="1"/>
  </si>
  <si>
    <t>その他関係法令に定められたすべての義務ならびに貴社で定める安全衛生</t>
    <rPh sb="2" eb="3">
      <t>タ</t>
    </rPh>
    <rPh sb="3" eb="5">
      <t>カンケイ</t>
    </rPh>
    <rPh sb="5" eb="7">
      <t>ホウレイ</t>
    </rPh>
    <rPh sb="8" eb="9">
      <t>サダ</t>
    </rPh>
    <rPh sb="17" eb="19">
      <t>ギム</t>
    </rPh>
    <rPh sb="23" eb="25">
      <t>キシャ</t>
    </rPh>
    <rPh sb="26" eb="27">
      <t>サダ</t>
    </rPh>
    <rPh sb="29" eb="31">
      <t>アンゼン</t>
    </rPh>
    <rPh sb="31" eb="33">
      <t>エイセイ</t>
    </rPh>
    <phoneticPr fontId="1"/>
  </si>
  <si>
    <t>定</t>
    <rPh sb="0" eb="1">
      <t>サダム</t>
    </rPh>
    <phoneticPr fontId="1"/>
  </si>
  <si>
    <t>期</t>
    <rPh sb="0" eb="1">
      <t>キ</t>
    </rPh>
    <phoneticPr fontId="1"/>
  </si>
  <si>
    <t>年 次</t>
    <rPh sb="0" eb="1">
      <t>トシ</t>
    </rPh>
    <rPh sb="2" eb="3">
      <t>ツギ</t>
    </rPh>
    <phoneticPr fontId="1"/>
  </si>
  <si>
    <t>月 次</t>
    <rPh sb="0" eb="1">
      <t>ツキ</t>
    </rPh>
    <rPh sb="2" eb="3">
      <t>ジ</t>
    </rPh>
    <phoneticPr fontId="1"/>
  </si>
  <si>
    <t>有効期間</t>
    <rPh sb="0" eb="2">
      <t>ユウコウ</t>
    </rPh>
    <rPh sb="2" eb="4">
      <t>キカン</t>
    </rPh>
    <phoneticPr fontId="1"/>
  </si>
  <si>
    <t>千円</t>
    <rPh sb="0" eb="1">
      <t>セン</t>
    </rPh>
    <rPh sb="1" eb="2">
      <t>エン</t>
    </rPh>
    <phoneticPr fontId="1"/>
  </si>
  <si>
    <t>対人</t>
    <rPh sb="0" eb="2">
      <t>タイジン</t>
    </rPh>
    <phoneticPr fontId="1"/>
  </si>
  <si>
    <t>対物</t>
    <rPh sb="0" eb="2">
      <t>タイブツ</t>
    </rPh>
    <phoneticPr fontId="1"/>
  </si>
  <si>
    <t>加入額</t>
    <rPh sb="0" eb="2">
      <t>カニュウ</t>
    </rPh>
    <rPh sb="2" eb="3">
      <t>ガク</t>
    </rPh>
    <phoneticPr fontId="1"/>
  </si>
  <si>
    <t>任意保険</t>
    <rPh sb="0" eb="2">
      <t>ニンイ</t>
    </rPh>
    <rPh sb="2" eb="4">
      <t>ホケン</t>
    </rPh>
    <phoneticPr fontId="1"/>
  </si>
  <si>
    <t>自 動 車　　　　　</t>
    <rPh sb="0" eb="1">
      <t>ジ</t>
    </rPh>
    <rPh sb="2" eb="3">
      <t>ドウ</t>
    </rPh>
    <rPh sb="4" eb="5">
      <t>クルマ</t>
    </rPh>
    <phoneticPr fontId="1"/>
  </si>
  <si>
    <t>検 査 証　　　　　　　　</t>
    <rPh sb="0" eb="1">
      <t>ケン</t>
    </rPh>
    <rPh sb="2" eb="3">
      <t>サ</t>
    </rPh>
    <rPh sb="4" eb="5">
      <t>アカシ</t>
    </rPh>
    <phoneticPr fontId="1"/>
  </si>
  <si>
    <r>
      <t>０</t>
    </r>
    <r>
      <rPr>
        <sz val="10"/>
        <rFont val="ＭＳ Ｐ明朝"/>
        <family val="1"/>
        <charset val="128"/>
      </rPr>
      <t>移動式クレーン</t>
    </r>
    <r>
      <rPr>
        <sz val="10"/>
        <color indexed="9"/>
        <rFont val="ＭＳ Ｐ明朝"/>
        <family val="1"/>
        <charset val="128"/>
      </rPr>
      <t>０</t>
    </r>
    <r>
      <rPr>
        <sz val="10"/>
        <rFont val="ＭＳ Ｐ明朝"/>
        <family val="1"/>
        <charset val="128"/>
      </rPr>
      <t>　　　　　　　</t>
    </r>
    <rPh sb="1" eb="3">
      <t>イドウ</t>
    </rPh>
    <rPh sb="3" eb="4">
      <t>シキ</t>
    </rPh>
    <phoneticPr fontId="1"/>
  </si>
  <si>
    <r>
      <t>０</t>
    </r>
    <r>
      <rPr>
        <sz val="10"/>
        <rFont val="ＭＳ Ｐ明朝"/>
        <family val="1"/>
        <charset val="128"/>
      </rPr>
      <t>等の性能検査</t>
    </r>
    <r>
      <rPr>
        <sz val="10"/>
        <color indexed="9"/>
        <rFont val="ＭＳ Ｐ明朝"/>
        <family val="1"/>
        <charset val="128"/>
      </rPr>
      <t>０　　　　　</t>
    </r>
    <r>
      <rPr>
        <sz val="10"/>
        <rFont val="ＭＳ Ｐ明朝"/>
        <family val="1"/>
        <charset val="128"/>
      </rPr>
      <t>　　　　　　　　　　</t>
    </r>
    <rPh sb="1" eb="2">
      <t>トウ</t>
    </rPh>
    <rPh sb="3" eb="5">
      <t>セイノウ</t>
    </rPh>
    <rPh sb="5" eb="7">
      <t>ケンサ</t>
    </rPh>
    <phoneticPr fontId="1"/>
  </si>
  <si>
    <r>
      <t>０</t>
    </r>
    <r>
      <rPr>
        <sz val="10"/>
        <rFont val="ＭＳ Ｐ明朝"/>
        <family val="1"/>
        <charset val="128"/>
      </rPr>
      <t>有　効　期　間</t>
    </r>
    <r>
      <rPr>
        <sz val="10"/>
        <color indexed="9"/>
        <rFont val="ＭＳ Ｐ明朝"/>
        <family val="1"/>
        <charset val="128"/>
      </rPr>
      <t>０</t>
    </r>
    <rPh sb="1" eb="2">
      <t>ユウ</t>
    </rPh>
    <rPh sb="3" eb="4">
      <t>コウ</t>
    </rPh>
    <rPh sb="5" eb="6">
      <t>キ</t>
    </rPh>
    <rPh sb="7" eb="8">
      <t>アイダ</t>
    </rPh>
    <phoneticPr fontId="1"/>
  </si>
  <si>
    <t>特　　定</t>
    <rPh sb="0" eb="1">
      <t>トク</t>
    </rPh>
    <rPh sb="3" eb="4">
      <t>サダム</t>
    </rPh>
    <phoneticPr fontId="1"/>
  </si>
  <si>
    <t>自主検査</t>
    <rPh sb="0" eb="1">
      <t>ジ</t>
    </rPh>
    <rPh sb="1" eb="2">
      <t>シュ</t>
    </rPh>
    <rPh sb="2" eb="4">
      <t>ケンサ</t>
    </rPh>
    <phoneticPr fontId="1"/>
  </si>
  <si>
    <t>ａ</t>
    <phoneticPr fontId="1"/>
  </si>
  <si>
    <t>ｂ</t>
    <phoneticPr fontId="1"/>
  </si>
  <si>
    <t>メーカー</t>
    <phoneticPr fontId="1"/>
  </si>
  <si>
    <t>Ｃゴンドラ</t>
    <phoneticPr fontId="1"/>
  </si>
  <si>
    <t>１、</t>
    <phoneticPr fontId="1"/>
  </si>
  <si>
    <t>２、</t>
    <phoneticPr fontId="1"/>
  </si>
  <si>
    <t>氏　　　名</t>
    <rPh sb="0" eb="1">
      <t>シ</t>
    </rPh>
    <rPh sb="4" eb="5">
      <t>メイ</t>
    </rPh>
    <phoneticPr fontId="1"/>
  </si>
  <si>
    <t>安全23-3</t>
    <rPh sb="0" eb="2">
      <t>アンゼン</t>
    </rPh>
    <phoneticPr fontId="1"/>
  </si>
  <si>
    <t>誓約書</t>
    <rPh sb="0" eb="3">
      <t>セイヤクショ</t>
    </rPh>
    <phoneticPr fontId="1"/>
  </si>
  <si>
    <t>　協力業者は使用する再請負業者分を含めて、提出書類一覧を参照のうえ必要事項を記</t>
    <rPh sb="1" eb="3">
      <t>キョウリョク</t>
    </rPh>
    <rPh sb="3" eb="5">
      <t>ギョウシャ</t>
    </rPh>
    <rPh sb="6" eb="8">
      <t>シヨウ</t>
    </rPh>
    <rPh sb="10" eb="13">
      <t>サイウケオイ</t>
    </rPh>
    <rPh sb="13" eb="14">
      <t>ギョウ</t>
    </rPh>
    <rPh sb="14" eb="15">
      <t>シャ</t>
    </rPh>
    <rPh sb="15" eb="16">
      <t>ブン</t>
    </rPh>
    <rPh sb="17" eb="18">
      <t>フク</t>
    </rPh>
    <rPh sb="21" eb="23">
      <t>テイシュツ</t>
    </rPh>
    <rPh sb="23" eb="25">
      <t>ショルイ</t>
    </rPh>
    <rPh sb="25" eb="27">
      <t>イチラン</t>
    </rPh>
    <rPh sb="28" eb="30">
      <t>サンショウ</t>
    </rPh>
    <rPh sb="33" eb="35">
      <t>ヒツヨウ</t>
    </rPh>
    <rPh sb="35" eb="37">
      <t>ジコウ</t>
    </rPh>
    <rPh sb="38" eb="39">
      <t>キ</t>
    </rPh>
    <phoneticPr fontId="1"/>
  </si>
  <si>
    <t>　この”安全衛生関係提出書類”は、作業所に入場する協力業者（再請負業者）が就業・安全</t>
    <rPh sb="4" eb="6">
      <t>アンゼン</t>
    </rPh>
    <rPh sb="6" eb="8">
      <t>エイセイ</t>
    </rPh>
    <rPh sb="8" eb="10">
      <t>カンケイ</t>
    </rPh>
    <rPh sb="10" eb="12">
      <t>テイシュツ</t>
    </rPh>
    <rPh sb="12" eb="14">
      <t>ショルイ</t>
    </rPh>
    <rPh sb="17" eb="19">
      <t>サギョウ</t>
    </rPh>
    <rPh sb="19" eb="20">
      <t>ショ</t>
    </rPh>
    <rPh sb="21" eb="23">
      <t>ニュウジョウ</t>
    </rPh>
    <rPh sb="25" eb="27">
      <t>キョウリョク</t>
    </rPh>
    <rPh sb="27" eb="29">
      <t>ギョウシャ</t>
    </rPh>
    <rPh sb="30" eb="33">
      <t>サイウケオイ</t>
    </rPh>
    <rPh sb="33" eb="34">
      <t>ギョウ</t>
    </rPh>
    <rPh sb="34" eb="35">
      <t>シャ</t>
    </rPh>
    <rPh sb="37" eb="39">
      <t>シュウギョウ</t>
    </rPh>
    <rPh sb="40" eb="42">
      <t>アンゼン</t>
    </rPh>
    <phoneticPr fontId="1"/>
  </si>
  <si>
    <t>協力業者作業所提出書類一覧表</t>
    <rPh sb="0" eb="2">
      <t>キョウリョク</t>
    </rPh>
    <rPh sb="2" eb="4">
      <t>ギョウシャ</t>
    </rPh>
    <rPh sb="4" eb="6">
      <t>サギョウ</t>
    </rPh>
    <rPh sb="6" eb="7">
      <t>ショ</t>
    </rPh>
    <rPh sb="7" eb="9">
      <t>テイシュツ</t>
    </rPh>
    <rPh sb="9" eb="11">
      <t>ショルイ</t>
    </rPh>
    <rPh sb="11" eb="13">
      <t>イチラン</t>
    </rPh>
    <rPh sb="13" eb="14">
      <t>ヒョウ</t>
    </rPh>
    <phoneticPr fontId="1"/>
  </si>
  <si>
    <t>協力業者安全衛生誓約書</t>
    <rPh sb="0" eb="2">
      <t>キョウリョク</t>
    </rPh>
    <rPh sb="2" eb="4">
      <t>ギョウシャ</t>
    </rPh>
    <rPh sb="4" eb="6">
      <t>アンゼン</t>
    </rPh>
    <rPh sb="6" eb="8">
      <t>エイセイ</t>
    </rPh>
    <rPh sb="8" eb="11">
      <t>セイヤクショ</t>
    </rPh>
    <phoneticPr fontId="1"/>
  </si>
  <si>
    <t>会社名</t>
    <rPh sb="0" eb="3">
      <t>カイシャメイ</t>
    </rPh>
    <phoneticPr fontId="1"/>
  </si>
  <si>
    <t>会 社 名</t>
    <rPh sb="0" eb="1">
      <t>カイ</t>
    </rPh>
    <rPh sb="2" eb="3">
      <t>シャ</t>
    </rPh>
    <rPh sb="4" eb="5">
      <t>メイ</t>
    </rPh>
    <phoneticPr fontId="1"/>
  </si>
  <si>
    <t>個人情報を､ 当作業所の運営にかかわる元請会社､</t>
    <rPh sb="0" eb="2">
      <t>コジン</t>
    </rPh>
    <rPh sb="2" eb="4">
      <t>ジョウホウ</t>
    </rPh>
    <rPh sb="7" eb="8">
      <t>トウ</t>
    </rPh>
    <rPh sb="8" eb="10">
      <t>サギョウ</t>
    </rPh>
    <rPh sb="10" eb="11">
      <t>ショ</t>
    </rPh>
    <rPh sb="12" eb="14">
      <t>ウンエイ</t>
    </rPh>
    <rPh sb="19" eb="20">
      <t>モト</t>
    </rPh>
    <rPh sb="20" eb="21">
      <t>ウ</t>
    </rPh>
    <rPh sb="21" eb="23">
      <t>カイシャ</t>
    </rPh>
    <phoneticPr fontId="1"/>
  </si>
  <si>
    <t>協力会社及び当工事の発注者に必要に応じて提供</t>
    <rPh sb="0" eb="2">
      <t>キョウリョク</t>
    </rPh>
    <rPh sb="2" eb="4">
      <t>カイシャ</t>
    </rPh>
    <rPh sb="4" eb="5">
      <t>オヨ</t>
    </rPh>
    <rPh sb="6" eb="7">
      <t>トウ</t>
    </rPh>
    <rPh sb="7" eb="9">
      <t>コウジ</t>
    </rPh>
    <rPh sb="10" eb="12">
      <t>ハッチュウ</t>
    </rPh>
    <rPh sb="12" eb="13">
      <t>シャ</t>
    </rPh>
    <rPh sb="14" eb="16">
      <t>ヒツヨウ</t>
    </rPh>
    <rPh sb="17" eb="18">
      <t>オウ</t>
    </rPh>
    <rPh sb="20" eb="22">
      <t>テイキョウ</t>
    </rPh>
    <phoneticPr fontId="1"/>
  </si>
  <si>
    <t>することに同意します。</t>
    <rPh sb="5" eb="7">
      <t>ドウイ</t>
    </rPh>
    <phoneticPr fontId="1"/>
  </si>
  <si>
    <t>高所作業時は                 必ず携帯し使用のこと</t>
    <rPh sb="0" eb="2">
      <t>コウショ</t>
    </rPh>
    <rPh sb="2" eb="4">
      <t>サギョウ</t>
    </rPh>
    <rPh sb="4" eb="5">
      <t>ジ</t>
    </rPh>
    <rPh sb="23" eb="24">
      <t>カナラ</t>
    </rPh>
    <rPh sb="25" eb="27">
      <t>ケイタイ</t>
    </rPh>
    <rPh sb="28" eb="30">
      <t>シヨウ</t>
    </rPh>
    <phoneticPr fontId="1"/>
  </si>
  <si>
    <t>全建統一様式第1号－乙</t>
    <rPh sb="10" eb="11">
      <t>オツ</t>
    </rPh>
    <phoneticPr fontId="1"/>
  </si>
  <si>
    <t>下請負業者編成表</t>
  </si>
  <si>
    <t>専門技術者</t>
    <rPh sb="0" eb="2">
      <t>センモン</t>
    </rPh>
    <rPh sb="2" eb="4">
      <t>ギジュツ</t>
    </rPh>
    <rPh sb="4" eb="5">
      <t>シャ</t>
    </rPh>
    <phoneticPr fontId="1"/>
  </si>
  <si>
    <t>担当工事内容</t>
    <rPh sb="0" eb="2">
      <t>タントウ</t>
    </rPh>
    <rPh sb="4" eb="6">
      <t>ナイヨウ</t>
    </rPh>
    <phoneticPr fontId="1"/>
  </si>
  <si>
    <t>工期</t>
    <rPh sb="0" eb="2">
      <t>コウキ</t>
    </rPh>
    <phoneticPr fontId="1"/>
  </si>
  <si>
    <t>（記入書類）</t>
  </si>
  <si>
    <t xml:space="preserve">    年   月   日</t>
    <rPh sb="4" eb="5">
      <t>ネン</t>
    </rPh>
    <rPh sb="8" eb="9">
      <t>ツキ</t>
    </rPh>
    <rPh sb="12" eb="13">
      <t>ヒ</t>
    </rPh>
    <phoneticPr fontId="1"/>
  </si>
  <si>
    <t>全建統一様式第1号－甲</t>
    <phoneticPr fontId="1"/>
  </si>
  <si>
    <t>会　　社　　名</t>
    <rPh sb="0" eb="1">
      <t>カイ</t>
    </rPh>
    <rPh sb="3" eb="4">
      <t>シャ</t>
    </rPh>
    <rPh sb="6" eb="7">
      <t>メイ</t>
    </rPh>
    <phoneticPr fontId="1"/>
  </si>
  <si>
    <t>代　表　者　名</t>
    <rPh sb="0" eb="1">
      <t>ダイ</t>
    </rPh>
    <rPh sb="2" eb="3">
      <t>オモテ</t>
    </rPh>
    <rPh sb="4" eb="5">
      <t>シャ</t>
    </rPh>
    <rPh sb="6" eb="7">
      <t>メイ</t>
    </rPh>
    <phoneticPr fontId="1"/>
  </si>
  <si>
    <t>【報告下請負業者】</t>
  </si>
  <si>
    <t>住　　　　所</t>
    <rPh sb="0" eb="1">
      <t>ジュウ</t>
    </rPh>
    <rPh sb="5" eb="6">
      <t>ショ</t>
    </rPh>
    <phoneticPr fontId="1"/>
  </si>
  <si>
    <t>〒</t>
    <phoneticPr fontId="1"/>
  </si>
  <si>
    <t>現場代理人名　　　（所長名）</t>
    <rPh sb="0" eb="2">
      <t>ゲンバ</t>
    </rPh>
    <rPh sb="2" eb="4">
      <t>ダイリ</t>
    </rPh>
    <rPh sb="4" eb="6">
      <t>ジンメイ</t>
    </rPh>
    <rPh sb="10" eb="12">
      <t>ショチョウ</t>
    </rPh>
    <rPh sb="12" eb="13">
      <t>メイ</t>
    </rPh>
    <phoneticPr fontId="1"/>
  </si>
  <si>
    <t>元請名称</t>
    <rPh sb="0" eb="2">
      <t>モトウケ</t>
    </rPh>
    <rPh sb="2" eb="4">
      <t>メイショウ</t>
    </rPh>
    <phoneticPr fontId="1"/>
  </si>
  <si>
    <t>工　　　　　期</t>
    <rPh sb="0" eb="1">
      <t>コウ</t>
    </rPh>
    <rPh sb="6" eb="7">
      <t>キ</t>
    </rPh>
    <phoneticPr fontId="1"/>
  </si>
  <si>
    <t>契　　約　　日</t>
    <rPh sb="0" eb="1">
      <t>チギリ</t>
    </rPh>
    <rPh sb="3" eb="4">
      <t>ヤク</t>
    </rPh>
    <rPh sb="6" eb="7">
      <t>ヒ</t>
    </rPh>
    <phoneticPr fontId="1"/>
  </si>
  <si>
    <t>《自社に関する事項》</t>
    <rPh sb="1" eb="3">
      <t>ジシャ</t>
    </rPh>
    <rPh sb="4" eb="5">
      <t>カン</t>
    </rPh>
    <rPh sb="7" eb="9">
      <t>ジコウ</t>
    </rPh>
    <phoneticPr fontId="1"/>
  </si>
  <si>
    <t>施工に必要な許可業種</t>
    <rPh sb="0" eb="2">
      <t>セコウ</t>
    </rPh>
    <rPh sb="3" eb="5">
      <t>ヒツヨウ</t>
    </rPh>
    <rPh sb="6" eb="8">
      <t>キョカ</t>
    </rPh>
    <rPh sb="8" eb="9">
      <t>ギョウ</t>
    </rPh>
    <rPh sb="9" eb="10">
      <t>シュ</t>
    </rPh>
    <phoneticPr fontId="1"/>
  </si>
  <si>
    <t>許　可　番　号</t>
    <rPh sb="0" eb="1">
      <t>モト</t>
    </rPh>
    <rPh sb="2" eb="3">
      <t>カ</t>
    </rPh>
    <rPh sb="4" eb="5">
      <t>バン</t>
    </rPh>
    <rPh sb="6" eb="7">
      <t>ゴウ</t>
    </rPh>
    <phoneticPr fontId="1"/>
  </si>
  <si>
    <t>許可（更新）年月日</t>
    <rPh sb="0" eb="2">
      <t>キョカ</t>
    </rPh>
    <rPh sb="3" eb="5">
      <t>コウシン</t>
    </rPh>
    <rPh sb="6" eb="8">
      <t>ネンゲツ</t>
    </rPh>
    <rPh sb="8" eb="9">
      <t>ヒ</t>
    </rPh>
    <phoneticPr fontId="1"/>
  </si>
  <si>
    <t>特定</t>
    <rPh sb="0" eb="2">
      <t>トクテイ</t>
    </rPh>
    <phoneticPr fontId="1"/>
  </si>
  <si>
    <t>一般</t>
    <rPh sb="0" eb="2">
      <t>イッパン</t>
    </rPh>
    <phoneticPr fontId="1"/>
  </si>
  <si>
    <t>安全衛生責任者名</t>
    <rPh sb="0" eb="2">
      <t>アンゼン</t>
    </rPh>
    <rPh sb="2" eb="4">
      <t>エイセイ</t>
    </rPh>
    <rPh sb="4" eb="7">
      <t>セキニンシャ</t>
    </rPh>
    <rPh sb="7" eb="8">
      <t>メイ</t>
    </rPh>
    <phoneticPr fontId="1"/>
  </si>
  <si>
    <t>安全衛生推進者名</t>
    <rPh sb="0" eb="2">
      <t>アンゼン</t>
    </rPh>
    <rPh sb="2" eb="4">
      <t>エイセイ</t>
    </rPh>
    <rPh sb="4" eb="7">
      <t>スイシンシャ</t>
    </rPh>
    <rPh sb="7" eb="8">
      <t>メイ</t>
    </rPh>
    <phoneticPr fontId="1"/>
  </si>
  <si>
    <t>※主任技術者名</t>
    <rPh sb="1" eb="3">
      <t>シュニン</t>
    </rPh>
    <rPh sb="3" eb="5">
      <t>ギジュツ</t>
    </rPh>
    <rPh sb="5" eb="6">
      <t>シャ</t>
    </rPh>
    <rPh sb="6" eb="7">
      <t>メイ</t>
    </rPh>
    <phoneticPr fontId="1"/>
  </si>
  <si>
    <t>雇用管理責任者名</t>
    <rPh sb="0" eb="2">
      <t>コヨウ</t>
    </rPh>
    <rPh sb="2" eb="4">
      <t>カンリ</t>
    </rPh>
    <rPh sb="4" eb="6">
      <t>セキニン</t>
    </rPh>
    <rPh sb="6" eb="7">
      <t>シャ</t>
    </rPh>
    <rPh sb="7" eb="8">
      <t>メイ</t>
    </rPh>
    <phoneticPr fontId="1"/>
  </si>
  <si>
    <t>非専任</t>
    <rPh sb="0" eb="1">
      <t>ヒ</t>
    </rPh>
    <rPh sb="1" eb="3">
      <t>センニン</t>
    </rPh>
    <phoneticPr fontId="1"/>
  </si>
  <si>
    <t>監　督　員　名</t>
    <rPh sb="0" eb="1">
      <t>ラン</t>
    </rPh>
    <rPh sb="2" eb="3">
      <t>ヨシ</t>
    </rPh>
    <rPh sb="4" eb="5">
      <t>イン</t>
    </rPh>
    <rPh sb="6" eb="7">
      <t>メイ</t>
    </rPh>
    <phoneticPr fontId="1"/>
  </si>
  <si>
    <t>資格内容</t>
    <rPh sb="0" eb="2">
      <t>シカク</t>
    </rPh>
    <rPh sb="2" eb="4">
      <t>ナイヨウ</t>
    </rPh>
    <phoneticPr fontId="1"/>
  </si>
  <si>
    <t>※専門技術者名</t>
    <rPh sb="1" eb="3">
      <t>センモン</t>
    </rPh>
    <rPh sb="3" eb="5">
      <t>ギジュツ</t>
    </rPh>
    <rPh sb="5" eb="6">
      <t>シャ</t>
    </rPh>
    <rPh sb="6" eb="7">
      <t>メイ</t>
    </rPh>
    <phoneticPr fontId="1"/>
  </si>
  <si>
    <t>※［主任技術者、専門技術者の記入要領］</t>
  </si>
  <si>
    <t>①経験年数による場合</t>
    <phoneticPr fontId="1"/>
  </si>
  <si>
    <t>（記入要領）</t>
    <phoneticPr fontId="1"/>
  </si>
  <si>
    <t>②資格等による場合</t>
    <phoneticPr fontId="1"/>
  </si>
  <si>
    <t>1　報告下請負業者は直近上位の注文者に提出すること。</t>
  </si>
  <si>
    <t>1)建設業法「技術検定」</t>
    <phoneticPr fontId="1"/>
  </si>
  <si>
    <t>2)建築士法「建築士試験」</t>
    <phoneticPr fontId="1"/>
  </si>
  <si>
    <t>3)技術士法「技術士試験」</t>
    <phoneticPr fontId="1"/>
  </si>
  <si>
    <t>4)電気工事士法「電気工事士試験」</t>
    <phoneticPr fontId="1"/>
  </si>
  <si>
    <t>5)電気事業法「電気主任技術者国家試験等」</t>
    <phoneticPr fontId="1"/>
  </si>
  <si>
    <t>4　この届出事項に変更があった場合は直ちに再提出すること。</t>
  </si>
  <si>
    <t>6)消防法「消防設備士試験」</t>
    <phoneticPr fontId="1"/>
  </si>
  <si>
    <t>7)職業能力開発促進法「技能検定」</t>
    <phoneticPr fontId="1"/>
  </si>
  <si>
    <t>・</t>
    <phoneticPr fontId="1"/>
  </si>
  <si>
    <t>事業所名</t>
    <rPh sb="0" eb="3">
      <t>ジギョウショ</t>
    </rPh>
    <rPh sb="3" eb="4">
      <t>メイ</t>
    </rPh>
    <phoneticPr fontId="1"/>
  </si>
  <si>
    <t>許可業務</t>
    <rPh sb="0" eb="2">
      <t>キョカ</t>
    </rPh>
    <rPh sb="2" eb="4">
      <t>ギョウム</t>
    </rPh>
    <phoneticPr fontId="1"/>
  </si>
  <si>
    <t>契約営業所</t>
    <rPh sb="0" eb="2">
      <t>ケイヤク</t>
    </rPh>
    <rPh sb="2" eb="5">
      <t>エイギョウショ</t>
    </rPh>
    <phoneticPr fontId="1"/>
  </si>
  <si>
    <t>元請契約</t>
    <rPh sb="0" eb="2">
      <t>モトウケ</t>
    </rPh>
    <rPh sb="2" eb="4">
      <t>ケイヤク</t>
    </rPh>
    <phoneticPr fontId="1"/>
  </si>
  <si>
    <t>下請契約</t>
    <rPh sb="0" eb="2">
      <t>シタウ</t>
    </rPh>
    <rPh sb="2" eb="4">
      <t>ケイヤク</t>
    </rPh>
    <phoneticPr fontId="1"/>
  </si>
  <si>
    <t>現場代理人名</t>
    <rPh sb="0" eb="2">
      <t>ゲンバ</t>
    </rPh>
    <rPh sb="2" eb="4">
      <t>ダイリ</t>
    </rPh>
    <rPh sb="4" eb="5">
      <t>ニン</t>
    </rPh>
    <rPh sb="5" eb="6">
      <t>メイ</t>
    </rPh>
    <phoneticPr fontId="1"/>
  </si>
  <si>
    <t>専門技術者名</t>
    <rPh sb="0" eb="2">
      <t>センモン</t>
    </rPh>
    <rPh sb="2" eb="4">
      <t>ギジュツ</t>
    </rPh>
    <rPh sb="4" eb="5">
      <t>シャ</t>
    </rPh>
    <rPh sb="5" eb="6">
      <t>メイ</t>
    </rPh>
    <phoneticPr fontId="1"/>
  </si>
  <si>
    <t>（監理技術者が専門技術者としての資格を有する場合は専門技術者を兼ねることができる。）</t>
    <phoneticPr fontId="1"/>
  </si>
  <si>
    <t>5　監理技術者及び専門技術者について次のものを添付すること。</t>
    <phoneticPr fontId="1"/>
  </si>
  <si>
    <t>①資格を証するものの写し　　②自社従業員である証明書類の写し（従業員証、健康保険証など）</t>
  </si>
  <si>
    <t>作業所</t>
    <phoneticPr fontId="1"/>
  </si>
  <si>
    <t>工事業</t>
    <phoneticPr fontId="1"/>
  </si>
  <si>
    <t>年   月   日</t>
    <rPh sb="0" eb="1">
      <t>ネン</t>
    </rPh>
    <rPh sb="4" eb="5">
      <t>ツキ</t>
    </rPh>
    <rPh sb="8" eb="9">
      <t>ヒ</t>
    </rPh>
    <phoneticPr fontId="1"/>
  </si>
  <si>
    <t>2)高校卒［指定学科］</t>
    <phoneticPr fontId="1"/>
  </si>
  <si>
    <t>5年以上の実務経験</t>
    <phoneticPr fontId="1"/>
  </si>
  <si>
    <t>3)その他</t>
    <phoneticPr fontId="1"/>
  </si>
  <si>
    <t>10年以上の実務経験</t>
    <phoneticPr fontId="1"/>
  </si>
  <si>
    <t>(TEL</t>
    <phoneticPr fontId="1"/>
  </si>
  <si>
    <t>)</t>
    <phoneticPr fontId="1"/>
  </si>
  <si>
    <t>( TEL</t>
    <phoneticPr fontId="1"/>
  </si>
  <si>
    <t>TEL</t>
    <phoneticPr fontId="1"/>
  </si>
  <si>
    <t>FAX</t>
    <phoneticPr fontId="1"/>
  </si>
  <si>
    <t>施工体制台帳</t>
    <rPh sb="0" eb="2">
      <t>セコウ</t>
    </rPh>
    <rPh sb="2" eb="4">
      <t>タイセイ</t>
    </rPh>
    <rPh sb="4" eb="6">
      <t>ダイチョウ</t>
    </rPh>
    <phoneticPr fontId="1"/>
  </si>
  <si>
    <t>下請負業者編成表</t>
    <rPh sb="0" eb="2">
      <t>シタウ</t>
    </rPh>
    <rPh sb="2" eb="3">
      <t>オ</t>
    </rPh>
    <rPh sb="3" eb="5">
      <t>ギョウシャ</t>
    </rPh>
    <rPh sb="5" eb="7">
      <t>ヘンセイ</t>
    </rPh>
    <rPh sb="7" eb="8">
      <t>ヒョウ</t>
    </rPh>
    <phoneticPr fontId="1"/>
  </si>
  <si>
    <t>安全衛生教育等実施報告書</t>
    <rPh sb="0" eb="2">
      <t>アンゼン</t>
    </rPh>
    <rPh sb="2" eb="4">
      <t>エイセイ</t>
    </rPh>
    <rPh sb="4" eb="6">
      <t>キョウイク</t>
    </rPh>
    <rPh sb="6" eb="7">
      <t>トウ</t>
    </rPh>
    <rPh sb="7" eb="9">
      <t>ジッシ</t>
    </rPh>
    <rPh sb="9" eb="11">
      <t>ホウコク</t>
    </rPh>
    <rPh sb="11" eb="12">
      <t>ショ</t>
    </rPh>
    <phoneticPr fontId="1"/>
  </si>
  <si>
    <t>全建統一様式第2号</t>
    <rPh sb="0" eb="1">
      <t>ゼン</t>
    </rPh>
    <rPh sb="1" eb="2">
      <t>ケン</t>
    </rPh>
    <rPh sb="2" eb="4">
      <t>トウイツ</t>
    </rPh>
    <rPh sb="4" eb="6">
      <t>ヨウシキ</t>
    </rPh>
    <rPh sb="6" eb="7">
      <t>ダイ</t>
    </rPh>
    <rPh sb="8" eb="9">
      <t>ゴウ</t>
    </rPh>
    <phoneticPr fontId="1"/>
  </si>
  <si>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1"/>
  </si>
  <si>
    <t>当工事は、建設業法（昭和24年法律第100号）第24条の７に基づく施工体制台帳の　　作成を要する建設工事です。</t>
    <rPh sb="0" eb="1">
      <t>トウ</t>
    </rPh>
    <rPh sb="1" eb="3">
      <t>コウジ</t>
    </rPh>
    <rPh sb="5" eb="8">
      <t>ケンセツギョウ</t>
    </rPh>
    <rPh sb="8" eb="9">
      <t>ホウ</t>
    </rPh>
    <rPh sb="10" eb="12">
      <t>ショウワ</t>
    </rPh>
    <rPh sb="14" eb="15">
      <t>ネン</t>
    </rPh>
    <rPh sb="15" eb="17">
      <t>ホウリツ</t>
    </rPh>
    <rPh sb="17" eb="18">
      <t>ダイ</t>
    </rPh>
    <rPh sb="21" eb="22">
      <t>ゴウ</t>
    </rPh>
    <rPh sb="23" eb="24">
      <t>ダイ</t>
    </rPh>
    <rPh sb="26" eb="27">
      <t>ジョウ</t>
    </rPh>
    <rPh sb="30" eb="31">
      <t>モト</t>
    </rPh>
    <rPh sb="33" eb="35">
      <t>セコウ</t>
    </rPh>
    <rPh sb="35" eb="37">
      <t>タイセイ</t>
    </rPh>
    <rPh sb="37" eb="39">
      <t>ダイチョウ</t>
    </rPh>
    <rPh sb="42" eb="44">
      <t>サクセイ</t>
    </rPh>
    <rPh sb="45" eb="46">
      <t>ヨウ</t>
    </rPh>
    <rPh sb="48" eb="50">
      <t>ケンセツ</t>
    </rPh>
    <rPh sb="50" eb="52">
      <t>コウジ</t>
    </rPh>
    <phoneticPr fontId="1"/>
  </si>
  <si>
    <t xml:space="preserve"> なお当工事の概要は次の通りですが、不明の点は下記担当者に照会ください。</t>
  </si>
  <si>
    <t>元　　請　　名</t>
    <rPh sb="0" eb="1">
      <t>モト</t>
    </rPh>
    <rPh sb="3" eb="4">
      <t>ショウ</t>
    </rPh>
    <rPh sb="6" eb="7">
      <t>メイ</t>
    </rPh>
    <phoneticPr fontId="1"/>
  </si>
  <si>
    <t>発　注　者　名</t>
    <rPh sb="0" eb="1">
      <t>ハツ</t>
    </rPh>
    <rPh sb="2" eb="3">
      <t>チュウ</t>
    </rPh>
    <rPh sb="4" eb="5">
      <t>シャ</t>
    </rPh>
    <rPh sb="6" eb="7">
      <t>メイ</t>
    </rPh>
    <phoneticPr fontId="1"/>
  </si>
  <si>
    <t>工　　事　　名</t>
    <rPh sb="0" eb="1">
      <t>コウ</t>
    </rPh>
    <rPh sb="3" eb="4">
      <t>コト</t>
    </rPh>
    <rPh sb="6" eb="7">
      <t>メイ</t>
    </rPh>
    <phoneticPr fontId="1"/>
  </si>
  <si>
    <t>その請け負った建設工事を他の建設業を営む者（建設業の許可を受けていない者を含みます。）に請け負わせたときは、</t>
    <phoneticPr fontId="1"/>
  </si>
  <si>
    <t>速やかに 次の手続きを実施してください。</t>
    <phoneticPr fontId="1"/>
  </si>
  <si>
    <t>なお、一度提出いただいた事項や書類に変更が生じたときも、遅滞なく、変更の年月日を付記して再提出しなければなりません。</t>
    <phoneticPr fontId="1"/>
  </si>
  <si>
    <t>①再下請負通知書の提出</t>
    <phoneticPr fontId="1"/>
  </si>
  <si>
    <t>直近上位の注文者を通じて元請負業者に報告されるようお願いします。</t>
    <phoneticPr fontId="1"/>
  </si>
  <si>
    <t>下請負業者編成表とともに提出してください。</t>
    <phoneticPr fontId="1"/>
  </si>
  <si>
    <t>②再下請負業者に対する通知</t>
    <phoneticPr fontId="1"/>
  </si>
  <si>
    <t>他に下請負を行わせる場合は、この書面を複写し交付して、</t>
    <phoneticPr fontId="1"/>
  </si>
  <si>
    <t>関係する後次の下請負業者に対してこの書面の写しの交付が必要である」旨を伝えなければなりません。</t>
    <phoneticPr fontId="1"/>
  </si>
  <si>
    <t>提出先及び担当者</t>
    <phoneticPr fontId="1"/>
  </si>
  <si>
    <t>作業所の厳守事項や安全衛生規律を守り､ また周囲の</t>
    <rPh sb="0" eb="3">
      <t>サギョウジョ</t>
    </rPh>
    <rPh sb="4" eb="6">
      <t>ゲンシュ</t>
    </rPh>
    <rPh sb="6" eb="8">
      <t>ジコウ</t>
    </rPh>
    <rPh sb="9" eb="11">
      <t>アンゼン</t>
    </rPh>
    <rPh sb="11" eb="13">
      <t>エイセイ</t>
    </rPh>
    <rPh sb="13" eb="15">
      <t>キリツ</t>
    </rPh>
    <rPh sb="16" eb="17">
      <t>マモ</t>
    </rPh>
    <rPh sb="22" eb="24">
      <t>シュウイ</t>
    </rPh>
    <phoneticPr fontId="1"/>
  </si>
  <si>
    <t>人の安全にも気を配り作業します｡</t>
    <rPh sb="0" eb="1">
      <t>ヒト</t>
    </rPh>
    <rPh sb="2" eb="4">
      <t>アンゼン</t>
    </rPh>
    <rPh sb="6" eb="7">
      <t>キ</t>
    </rPh>
    <rPh sb="8" eb="9">
      <t>クバ</t>
    </rPh>
    <rPh sb="10" eb="12">
      <t>サギョウ</t>
    </rPh>
    <phoneticPr fontId="1"/>
  </si>
  <si>
    <t>　 ）に木材を送給する業</t>
    <rPh sb="4" eb="6">
      <t>モクザイ</t>
    </rPh>
    <rPh sb="7" eb="8">
      <t>ソウ</t>
    </rPh>
    <rPh sb="8" eb="9">
      <t>キュウ</t>
    </rPh>
    <rPh sb="11" eb="12">
      <t>ギョウ</t>
    </rPh>
    <phoneticPr fontId="1"/>
  </si>
  <si>
    <t>　 務</t>
    <rPh sb="2" eb="3">
      <t>ツトム</t>
    </rPh>
    <phoneticPr fontId="1"/>
  </si>
  <si>
    <t>×…女子を就かせてはならない業務</t>
    <rPh sb="2" eb="4">
      <t>ジョシ</t>
    </rPh>
    <rPh sb="5" eb="6">
      <t>ツ</t>
    </rPh>
    <rPh sb="14" eb="16">
      <t>ギョウム</t>
    </rPh>
    <phoneticPr fontId="1"/>
  </si>
  <si>
    <t>○…女子を就かせてもさしっかえない業務</t>
    <rPh sb="2" eb="4">
      <t>ジョシ</t>
    </rPh>
    <rPh sb="5" eb="6">
      <t>ツ</t>
    </rPh>
    <rPh sb="17" eb="19">
      <t>ギョウム</t>
    </rPh>
    <phoneticPr fontId="1"/>
  </si>
  <si>
    <t>　21号　多量の低温物体</t>
    <rPh sb="3" eb="4">
      <t>ゴウ</t>
    </rPh>
    <rPh sb="5" eb="7">
      <t>タリョウ</t>
    </rPh>
    <rPh sb="8" eb="10">
      <t>テイオン</t>
    </rPh>
    <rPh sb="10" eb="12">
      <t>ブッタイ</t>
    </rPh>
    <phoneticPr fontId="1"/>
  </si>
  <si>
    <t>　 を取り扱う業務</t>
    <rPh sb="3" eb="4">
      <t>ト</t>
    </rPh>
    <rPh sb="5" eb="6">
      <t>アツカ</t>
    </rPh>
    <rPh sb="7" eb="9">
      <t>ギョウム</t>
    </rPh>
    <phoneticPr fontId="1"/>
  </si>
  <si>
    <t>　22号　著しく寒冷な場所</t>
    <rPh sb="3" eb="4">
      <t>ゴウ</t>
    </rPh>
    <rPh sb="5" eb="6">
      <t>イチジル</t>
    </rPh>
    <rPh sb="8" eb="10">
      <t>カンレイ</t>
    </rPh>
    <rPh sb="11" eb="13">
      <t>バショ</t>
    </rPh>
    <phoneticPr fontId="1"/>
  </si>
  <si>
    <t>　 における業務</t>
    <rPh sb="6" eb="8">
      <t>ギョウム</t>
    </rPh>
    <phoneticPr fontId="1"/>
  </si>
  <si>
    <t>　23号　異常気圧下にお</t>
    <rPh sb="3" eb="4">
      <t>ゴウ</t>
    </rPh>
    <rPh sb="5" eb="7">
      <t>イジョウ</t>
    </rPh>
    <rPh sb="7" eb="9">
      <t>キアツ</t>
    </rPh>
    <rPh sb="9" eb="10">
      <t>シタ</t>
    </rPh>
    <phoneticPr fontId="1"/>
  </si>
  <si>
    <t>　 ける業務</t>
    <rPh sb="4" eb="6">
      <t>ギョウム</t>
    </rPh>
    <phoneticPr fontId="1"/>
  </si>
  <si>
    <t>　18号　鉛、水銀、クロム、</t>
    <rPh sb="3" eb="4">
      <t>ゴウ</t>
    </rPh>
    <rPh sb="5" eb="6">
      <t>ナマリ</t>
    </rPh>
    <rPh sb="7" eb="9">
      <t>スイギン</t>
    </rPh>
    <phoneticPr fontId="1"/>
  </si>
  <si>
    <t>　 砒素、黄りん、弗素、塩</t>
    <rPh sb="2" eb="4">
      <t>ヒソ</t>
    </rPh>
    <rPh sb="5" eb="6">
      <t>キ</t>
    </rPh>
    <rPh sb="9" eb="11">
      <t>フッソ</t>
    </rPh>
    <rPh sb="12" eb="13">
      <t>シオ</t>
    </rPh>
    <phoneticPr fontId="1"/>
  </si>
  <si>
    <t>　 素、シアン化水素、アニ</t>
    <rPh sb="2" eb="3">
      <t>ス</t>
    </rPh>
    <rPh sb="7" eb="8">
      <t>カ</t>
    </rPh>
    <rPh sb="8" eb="10">
      <t>スイソ</t>
    </rPh>
    <phoneticPr fontId="1"/>
  </si>
  <si>
    <t>　 リンその他これらに準じ</t>
    <rPh sb="6" eb="7">
      <t>タ</t>
    </rPh>
    <rPh sb="11" eb="12">
      <t>ジュン</t>
    </rPh>
    <phoneticPr fontId="1"/>
  </si>
  <si>
    <t>　 る有害物のガス、蒸気</t>
    <rPh sb="3" eb="6">
      <t>ユウガイブツ</t>
    </rPh>
    <rPh sb="10" eb="12">
      <t>ジョウキ</t>
    </rPh>
    <phoneticPr fontId="1"/>
  </si>
  <si>
    <t>　 又は粉じんを発散する</t>
    <rPh sb="2" eb="3">
      <t>マタ</t>
    </rPh>
    <rPh sb="4" eb="5">
      <t>フン</t>
    </rPh>
    <rPh sb="8" eb="10">
      <t>ハッサン</t>
    </rPh>
    <phoneticPr fontId="1"/>
  </si>
  <si>
    <t>　 場所における業務</t>
    <rPh sb="2" eb="4">
      <t>バショ</t>
    </rPh>
    <rPh sb="8" eb="10">
      <t>ギョウム</t>
    </rPh>
    <phoneticPr fontId="1"/>
  </si>
  <si>
    <t>　20号　著しく暑熱な場所</t>
    <rPh sb="3" eb="4">
      <t>ゴウ</t>
    </rPh>
    <rPh sb="5" eb="6">
      <t>イチジル</t>
    </rPh>
    <rPh sb="8" eb="10">
      <t>ショネツ</t>
    </rPh>
    <rPh sb="11" eb="13">
      <t>バショ</t>
    </rPh>
    <phoneticPr fontId="1"/>
  </si>
  <si>
    <t>　19号　多量の高熱物体</t>
    <rPh sb="3" eb="4">
      <t>ゴウ</t>
    </rPh>
    <rPh sb="5" eb="7">
      <t>タリョウ</t>
    </rPh>
    <rPh sb="8" eb="10">
      <t>コウネツ</t>
    </rPh>
    <rPh sb="10" eb="12">
      <t>ブッタイ</t>
    </rPh>
    <phoneticPr fontId="1"/>
  </si>
  <si>
    <t>＜ 別　　表 ＞</t>
    <rPh sb="2" eb="3">
      <t>ベツ</t>
    </rPh>
    <rPh sb="5" eb="6">
      <t>ヒョウ</t>
    </rPh>
    <phoneticPr fontId="1"/>
  </si>
  <si>
    <t>右の表の左欄に掲げる年齢の</t>
    <rPh sb="0" eb="1">
      <t>ミギ</t>
    </rPh>
    <rPh sb="2" eb="3">
      <t>ヒョウ</t>
    </rPh>
    <rPh sb="4" eb="5">
      <t>ヒダリ</t>
    </rPh>
    <rPh sb="5" eb="6">
      <t>ラン</t>
    </rPh>
    <rPh sb="7" eb="8">
      <t>カカ</t>
    </rPh>
    <rPh sb="10" eb="12">
      <t>ネンレイ</t>
    </rPh>
    <phoneticPr fontId="1"/>
  </si>
  <si>
    <r>
      <t>う業務</t>
    </r>
    <r>
      <rPr>
        <sz val="12"/>
        <color indexed="9"/>
        <rFont val="ＭＳ Ｐ明朝"/>
        <family val="1"/>
        <charset val="128"/>
      </rPr>
      <t>1</t>
    </r>
    <rPh sb="1" eb="3">
      <t>ギョウム</t>
    </rPh>
    <phoneticPr fontId="1"/>
  </si>
  <si>
    <t>年　　　　齢</t>
    <rPh sb="0" eb="1">
      <t>トシ</t>
    </rPh>
    <rPh sb="5" eb="6">
      <t>ヨワイ</t>
    </rPh>
    <phoneticPr fontId="1"/>
  </si>
  <si>
    <r>
      <t>１</t>
    </r>
    <r>
      <rPr>
        <sz val="12"/>
        <rFont val="ＭＳ Ｐ明朝"/>
        <family val="1"/>
        <charset val="128"/>
      </rPr>
      <t>満１６歳以上</t>
    </r>
    <r>
      <rPr>
        <sz val="12"/>
        <color indexed="9"/>
        <rFont val="ＭＳ Ｐ明朝"/>
        <family val="1"/>
        <charset val="128"/>
      </rPr>
      <t>１</t>
    </r>
    <rPh sb="1" eb="2">
      <t>マン</t>
    </rPh>
    <rPh sb="4" eb="7">
      <t>サイイジョウ</t>
    </rPh>
    <phoneticPr fontId="1"/>
  </si>
  <si>
    <r>
      <t>１</t>
    </r>
    <r>
      <rPr>
        <sz val="12"/>
        <rFont val="ＭＳ Ｐ明朝"/>
        <family val="1"/>
        <charset val="128"/>
      </rPr>
      <t>満１６歳未満</t>
    </r>
    <r>
      <rPr>
        <sz val="12"/>
        <color indexed="9"/>
        <rFont val="ＭＳ Ｐ明朝"/>
        <family val="1"/>
        <charset val="128"/>
      </rPr>
      <t>１</t>
    </r>
    <rPh sb="1" eb="2">
      <t>マン</t>
    </rPh>
    <rPh sb="4" eb="7">
      <t>サイミマン</t>
    </rPh>
    <phoneticPr fontId="1"/>
  </si>
  <si>
    <r>
      <t>１</t>
    </r>
    <r>
      <rPr>
        <sz val="12"/>
        <rFont val="ＭＳ Ｐ明朝"/>
        <family val="1"/>
        <charset val="128"/>
      </rPr>
      <t>満１８歳未満</t>
    </r>
    <r>
      <rPr>
        <sz val="12"/>
        <color indexed="9"/>
        <rFont val="ＭＳ Ｐ明朝"/>
        <family val="1"/>
        <charset val="128"/>
      </rPr>
      <t>１</t>
    </r>
    <r>
      <rPr>
        <sz val="11"/>
        <rFont val="ＭＳ Ｐゴシック"/>
        <family val="3"/>
        <charset val="128"/>
      </rPr>
      <t/>
    </r>
    <rPh sb="1" eb="2">
      <t>マン</t>
    </rPh>
    <rPh sb="4" eb="7">
      <t>サイミマン</t>
    </rPh>
    <phoneticPr fontId="1"/>
  </si>
  <si>
    <r>
      <t>１</t>
    </r>
    <r>
      <rPr>
        <sz val="12"/>
        <rFont val="ＭＳ Ｐ明朝"/>
        <family val="1"/>
        <charset val="128"/>
      </rPr>
      <t>満１８歳以上</t>
    </r>
    <r>
      <rPr>
        <sz val="12"/>
        <color indexed="9"/>
        <rFont val="ＭＳ Ｐ明朝"/>
        <family val="1"/>
        <charset val="128"/>
      </rPr>
      <t>１</t>
    </r>
    <rPh sb="1" eb="2">
      <t>マン</t>
    </rPh>
    <rPh sb="4" eb="7">
      <t>サイイジョウ</t>
    </rPh>
    <phoneticPr fontId="1"/>
  </si>
  <si>
    <t>（生理日の就業が著しく困難な女子に対する措置）</t>
    <rPh sb="1" eb="4">
      <t>セイリビ</t>
    </rPh>
    <rPh sb="5" eb="7">
      <t>シュウギョウ</t>
    </rPh>
    <rPh sb="8" eb="9">
      <t>イチジル</t>
    </rPh>
    <rPh sb="11" eb="13">
      <t>コンナン</t>
    </rPh>
    <rPh sb="14" eb="16">
      <t>ジョシ</t>
    </rPh>
    <rPh sb="17" eb="18">
      <t>タイ</t>
    </rPh>
    <rPh sb="20" eb="22">
      <t>ソチ</t>
    </rPh>
    <phoneticPr fontId="1"/>
  </si>
  <si>
    <t>については、そのような業務が医学的には考えられないことからその規定はなく</t>
    <rPh sb="11" eb="13">
      <t>ギョウム</t>
    </rPh>
    <rPh sb="14" eb="17">
      <t>イガクテキ</t>
    </rPh>
    <rPh sb="19" eb="20">
      <t>カンガ</t>
    </rPh>
    <rPh sb="31" eb="33">
      <t>キテイ</t>
    </rPh>
    <phoneticPr fontId="1"/>
  </si>
  <si>
    <t>なりましたが、生理日の就業が著しく困難な女子が休暇を請求した場合は、その者</t>
    <rPh sb="7" eb="10">
      <t>セイリビ</t>
    </rPh>
    <rPh sb="11" eb="13">
      <t>シュウギョウ</t>
    </rPh>
    <rPh sb="14" eb="15">
      <t>イチジル</t>
    </rPh>
    <rPh sb="17" eb="19">
      <t>コンナン</t>
    </rPh>
    <rPh sb="20" eb="22">
      <t>ジョシ</t>
    </rPh>
    <rPh sb="23" eb="25">
      <t>キュウカ</t>
    </rPh>
    <rPh sb="26" eb="28">
      <t>セイキュウ</t>
    </rPh>
    <rPh sb="30" eb="32">
      <t>バアイ</t>
    </rPh>
    <rPh sb="36" eb="37">
      <t>モノ</t>
    </rPh>
    <phoneticPr fontId="1"/>
  </si>
  <si>
    <t>を生理日に就業させてはなりません。</t>
    <rPh sb="1" eb="4">
      <t>セイリビ</t>
    </rPh>
    <rPh sb="5" eb="7">
      <t>シュウギョウ</t>
    </rPh>
    <phoneticPr fontId="1"/>
  </si>
  <si>
    <t>重　　量 （ 単位 ： ｋｇ ）</t>
    <rPh sb="0" eb="1">
      <t>シゲル</t>
    </rPh>
    <rPh sb="3" eb="4">
      <t>リョウ</t>
    </rPh>
    <rPh sb="7" eb="9">
      <t>タンイ</t>
    </rPh>
    <phoneticPr fontId="1"/>
  </si>
  <si>
    <t>　24号　さく岩機、鋲打機</t>
    <rPh sb="7" eb="8">
      <t>イワ</t>
    </rPh>
    <rPh sb="8" eb="9">
      <t>キ</t>
    </rPh>
    <rPh sb="10" eb="11">
      <t>ビョウ</t>
    </rPh>
    <rPh sb="11" eb="12">
      <t>ダ</t>
    </rPh>
    <rPh sb="12" eb="13">
      <t>キ</t>
    </rPh>
    <phoneticPr fontId="1"/>
  </si>
  <si>
    <t>　 等身体に著しい振動を</t>
    <rPh sb="3" eb="5">
      <t>シンタイ</t>
    </rPh>
    <rPh sb="6" eb="7">
      <t>イチジル</t>
    </rPh>
    <rPh sb="9" eb="11">
      <t>シンドウ</t>
    </rPh>
    <phoneticPr fontId="1"/>
  </si>
  <si>
    <t>　 与える機械器具を用い</t>
    <rPh sb="5" eb="7">
      <t>キカイ</t>
    </rPh>
    <rPh sb="7" eb="9">
      <t>キグ</t>
    </rPh>
    <rPh sb="10" eb="11">
      <t>モチ</t>
    </rPh>
    <phoneticPr fontId="1"/>
  </si>
  <si>
    <t>　 て行う業務</t>
    <rPh sb="3" eb="4">
      <t>オコナ</t>
    </rPh>
    <rPh sb="5" eb="7">
      <t>ギョウム</t>
    </rPh>
    <phoneticPr fontId="1"/>
  </si>
  <si>
    <t>　 センチメートル以上の</t>
    <rPh sb="9" eb="11">
      <t>イジョウ</t>
    </rPh>
    <phoneticPr fontId="1"/>
  </si>
  <si>
    <t>　 立木の伐採の業務</t>
    <rPh sb="3" eb="4">
      <t>キ</t>
    </rPh>
    <rPh sb="5" eb="7">
      <t>バッサイ</t>
    </rPh>
    <rPh sb="8" eb="10">
      <t>ギョウム</t>
    </rPh>
    <phoneticPr fontId="1"/>
  </si>
  <si>
    <t>　レス機械又は鋳造機械</t>
    <rPh sb="3" eb="5">
      <t>キカイ</t>
    </rPh>
    <rPh sb="5" eb="6">
      <t>マタ</t>
    </rPh>
    <rPh sb="7" eb="9">
      <t>チュウゾウ</t>
    </rPh>
    <rPh sb="9" eb="11">
      <t>キカイ</t>
    </rPh>
    <phoneticPr fontId="1"/>
  </si>
  <si>
    <t>　 を用いて行う金属加工</t>
    <rPh sb="3" eb="4">
      <t>モチ</t>
    </rPh>
    <rPh sb="6" eb="7">
      <t>オコナ</t>
    </rPh>
    <rPh sb="8" eb="10">
      <t>キンゾク</t>
    </rPh>
    <rPh sb="10" eb="12">
      <t>カコウ</t>
    </rPh>
    <phoneticPr fontId="1"/>
  </si>
  <si>
    <t>　９号　操車場の構内に</t>
    <rPh sb="2" eb="3">
      <t>ゴウ</t>
    </rPh>
    <rPh sb="4" eb="7">
      <t>ソウシャジョウ</t>
    </rPh>
    <rPh sb="8" eb="10">
      <t>コウナイ</t>
    </rPh>
    <phoneticPr fontId="1"/>
  </si>
  <si>
    <t>工事用車両届</t>
    <rPh sb="0" eb="3">
      <t>コウジヨウ</t>
    </rPh>
    <rPh sb="3" eb="5">
      <t>シャリョウ</t>
    </rPh>
    <rPh sb="5" eb="6">
      <t>トド</t>
    </rPh>
    <phoneticPr fontId="1"/>
  </si>
  <si>
    <t>保険期間</t>
    <rPh sb="0" eb="2">
      <t>ホケン</t>
    </rPh>
    <rPh sb="2" eb="4">
      <t>キカン</t>
    </rPh>
    <phoneticPr fontId="1"/>
  </si>
  <si>
    <t>型式</t>
    <rPh sb="0" eb="2">
      <t>カタシキ</t>
    </rPh>
    <phoneticPr fontId="1"/>
  </si>
  <si>
    <t>車検期間</t>
    <rPh sb="0" eb="2">
      <t>シャケン</t>
    </rPh>
    <rPh sb="2" eb="4">
      <t>キカン</t>
    </rPh>
    <phoneticPr fontId="1"/>
  </si>
  <si>
    <t>免許の種類</t>
    <rPh sb="0" eb="2">
      <t>メンキョ</t>
    </rPh>
    <rPh sb="3" eb="5">
      <t>シュルイ</t>
    </rPh>
    <phoneticPr fontId="1"/>
  </si>
  <si>
    <t>保険会社名</t>
    <rPh sb="0" eb="2">
      <t>ホケン</t>
    </rPh>
    <rPh sb="2" eb="4">
      <t>カイシャ</t>
    </rPh>
    <rPh sb="4" eb="5">
      <t>メイ</t>
    </rPh>
    <phoneticPr fontId="1"/>
  </si>
  <si>
    <t>車両番号</t>
    <rPh sb="0" eb="2">
      <t>シャリョウ</t>
    </rPh>
    <rPh sb="2" eb="4">
      <t>バンゴウ</t>
    </rPh>
    <phoneticPr fontId="1"/>
  </si>
  <si>
    <t>免許番号</t>
    <rPh sb="0" eb="2">
      <t>メンキョ</t>
    </rPh>
    <rPh sb="2" eb="4">
      <t>バンゴウ</t>
    </rPh>
    <phoneticPr fontId="1"/>
  </si>
  <si>
    <t>証券番号</t>
    <rPh sb="0" eb="2">
      <t>ショウケン</t>
    </rPh>
    <rPh sb="2" eb="4">
      <t>バンゴウ</t>
    </rPh>
    <phoneticPr fontId="1"/>
  </si>
  <si>
    <t>搭乗者</t>
    <rPh sb="0" eb="3">
      <t>トウジョウシャ</t>
    </rPh>
    <phoneticPr fontId="1"/>
  </si>
  <si>
    <r>
      <t>百万</t>
    </r>
    <r>
      <rPr>
        <sz val="12"/>
        <color indexed="9"/>
        <rFont val="ＭＳ Ｐ明朝"/>
        <family val="1"/>
        <charset val="128"/>
      </rPr>
      <t>0</t>
    </r>
    <rPh sb="0" eb="2">
      <t>ヒャクマン</t>
    </rPh>
    <phoneticPr fontId="1"/>
  </si>
  <si>
    <r>
      <t>０</t>
    </r>
    <r>
      <rPr>
        <sz val="12"/>
        <rFont val="ＭＳ Ｐ明朝"/>
        <family val="1"/>
        <charset val="128"/>
      </rPr>
      <t>使用期間</t>
    </r>
    <r>
      <rPr>
        <sz val="12"/>
        <color indexed="9"/>
        <rFont val="ＭＳ Ｐ明朝"/>
        <family val="1"/>
        <charset val="128"/>
      </rPr>
      <t>０</t>
    </r>
    <rPh sb="1" eb="3">
      <t>シヨウ</t>
    </rPh>
    <rPh sb="3" eb="5">
      <t>キカン</t>
    </rPh>
    <phoneticPr fontId="1"/>
  </si>
  <si>
    <r>
      <t>０</t>
    </r>
    <r>
      <rPr>
        <sz val="12"/>
        <rFont val="ＭＳ Ｐ明朝"/>
        <family val="1"/>
        <charset val="128"/>
      </rPr>
      <t>所有者氏名</t>
    </r>
    <r>
      <rPr>
        <sz val="12"/>
        <color indexed="9"/>
        <rFont val="ＭＳ Ｐ明朝"/>
        <family val="1"/>
        <charset val="128"/>
      </rPr>
      <t>０</t>
    </r>
    <rPh sb="1" eb="3">
      <t>ショユウ</t>
    </rPh>
    <rPh sb="3" eb="4">
      <t>シャ</t>
    </rPh>
    <rPh sb="4" eb="6">
      <t>シメイ</t>
    </rPh>
    <phoneticPr fontId="1"/>
  </si>
  <si>
    <t>対　人</t>
    <rPh sb="0" eb="1">
      <t>タイ</t>
    </rPh>
    <rPh sb="2" eb="3">
      <t>ジン</t>
    </rPh>
    <phoneticPr fontId="1"/>
  </si>
  <si>
    <t>対　物</t>
    <rPh sb="0" eb="1">
      <t>タイ</t>
    </rPh>
    <rPh sb="2" eb="3">
      <t>ブツ</t>
    </rPh>
    <phoneticPr fontId="1"/>
  </si>
  <si>
    <r>
      <t>０</t>
    </r>
    <r>
      <rPr>
        <sz val="12"/>
        <rFont val="ＭＳ Ｐ明朝"/>
        <family val="1"/>
        <charset val="128"/>
      </rPr>
      <t>運行経路</t>
    </r>
    <r>
      <rPr>
        <sz val="12"/>
        <color indexed="9"/>
        <rFont val="ＭＳ Ｐ明朝"/>
        <family val="1"/>
        <charset val="128"/>
      </rPr>
      <t>０</t>
    </r>
    <rPh sb="1" eb="3">
      <t>ウンコウ</t>
    </rPh>
    <rPh sb="3" eb="5">
      <t>ケイロ</t>
    </rPh>
    <phoneticPr fontId="1"/>
  </si>
  <si>
    <t>貴社の</t>
    <rPh sb="0" eb="2">
      <t>キシャ</t>
    </rPh>
    <phoneticPr fontId="1"/>
  </si>
  <si>
    <t>１２</t>
    <phoneticPr fontId="1"/>
  </si>
  <si>
    <t>８</t>
    <phoneticPr fontId="1"/>
  </si>
  <si>
    <t>１５</t>
    <phoneticPr fontId="1"/>
  </si>
  <si>
    <t>２０</t>
    <phoneticPr fontId="1"/>
  </si>
  <si>
    <t>３０</t>
    <phoneticPr fontId="1"/>
  </si>
  <si>
    <t>両を運行しますので、お届けいたします。</t>
    <rPh sb="0" eb="1">
      <t>リョウ</t>
    </rPh>
    <rPh sb="2" eb="4">
      <t>ウンコウ</t>
    </rPh>
    <rPh sb="11" eb="12">
      <t>トド</t>
    </rPh>
    <phoneticPr fontId="1"/>
  </si>
  <si>
    <t>この届出書は車両１台ごとに提出すること。</t>
    <rPh sb="2" eb="3">
      <t>トド</t>
    </rPh>
    <rPh sb="3" eb="4">
      <t>デ</t>
    </rPh>
    <rPh sb="4" eb="5">
      <t>ショ</t>
    </rPh>
    <rPh sb="6" eb="8">
      <t>シャリョウ</t>
    </rPh>
    <rPh sb="9" eb="10">
      <t>ダイ</t>
    </rPh>
    <rPh sb="13" eb="15">
      <t>テイシュツ</t>
    </rPh>
    <phoneticPr fontId="1"/>
  </si>
  <si>
    <t>この届出書に ｢任意保険」 の証書 (写) を添付し提出すること。</t>
    <rPh sb="2" eb="3">
      <t>トド</t>
    </rPh>
    <rPh sb="3" eb="4">
      <t>デ</t>
    </rPh>
    <rPh sb="4" eb="5">
      <t>ショ</t>
    </rPh>
    <rPh sb="8" eb="10">
      <t>ニンイ</t>
    </rPh>
    <rPh sb="10" eb="12">
      <t>ホケン</t>
    </rPh>
    <rPh sb="15" eb="17">
      <t>ショウショ</t>
    </rPh>
    <rPh sb="19" eb="20">
      <t>シャ</t>
    </rPh>
    <rPh sb="23" eb="25">
      <t>テンプ</t>
    </rPh>
    <rPh sb="26" eb="28">
      <t>テイシュツ</t>
    </rPh>
    <phoneticPr fontId="1"/>
  </si>
  <si>
    <t>運転者が変わった場合はその都度届出ること。</t>
    <rPh sb="0" eb="3">
      <t>ウンテンシャ</t>
    </rPh>
    <rPh sb="4" eb="5">
      <t>カ</t>
    </rPh>
    <rPh sb="8" eb="10">
      <t>バアイ</t>
    </rPh>
    <rPh sb="13" eb="14">
      <t>ト</t>
    </rPh>
    <rPh sb="14" eb="15">
      <t>ド</t>
    </rPh>
    <rPh sb="15" eb="17">
      <t>トドケデ</t>
    </rPh>
    <phoneticPr fontId="1"/>
  </si>
  <si>
    <t>生理に有害な業務に従事していろ女子労働者が請求した場合の生理日の就業禁止</t>
    <rPh sb="0" eb="2">
      <t>セイリ</t>
    </rPh>
    <rPh sb="3" eb="5">
      <t>ユウガイ</t>
    </rPh>
    <rPh sb="6" eb="8">
      <t>ギョウム</t>
    </rPh>
    <rPh sb="9" eb="11">
      <t>ジュウジ</t>
    </rPh>
    <rPh sb="15" eb="17">
      <t>ジョシ</t>
    </rPh>
    <rPh sb="17" eb="20">
      <t>ロウドウシャ</t>
    </rPh>
    <rPh sb="21" eb="23">
      <t>セイキュウ</t>
    </rPh>
    <rPh sb="25" eb="27">
      <t>バアイ</t>
    </rPh>
    <rPh sb="28" eb="31">
      <t>セイリビ</t>
    </rPh>
    <rPh sb="32" eb="34">
      <t>シュウギョウ</t>
    </rPh>
    <rPh sb="34" eb="36">
      <t>キンシ</t>
    </rPh>
    <phoneticPr fontId="1"/>
  </si>
  <si>
    <t>点検結果</t>
    <rPh sb="0" eb="2">
      <t>テンケン</t>
    </rPh>
    <rPh sb="2" eb="4">
      <t>ケッカ</t>
    </rPh>
    <phoneticPr fontId="1"/>
  </si>
  <si>
    <t>旋回</t>
    <rPh sb="0" eb="2">
      <t>センカイ</t>
    </rPh>
    <phoneticPr fontId="1"/>
  </si>
  <si>
    <t>確認印</t>
    <rPh sb="0" eb="3">
      <t>カクニンイン</t>
    </rPh>
    <phoneticPr fontId="1"/>
  </si>
  <si>
    <t>.</t>
    <phoneticPr fontId="1"/>
  </si>
  <si>
    <t>（1）　労働安全衛生法その他関係法令で定める免許、資格、技能講習を必要</t>
    <rPh sb="4" eb="6">
      <t>ロウドウ</t>
    </rPh>
    <rPh sb="6" eb="8">
      <t>アンゼン</t>
    </rPh>
    <rPh sb="8" eb="11">
      <t>エイセイホウ</t>
    </rPh>
    <rPh sb="13" eb="14">
      <t>タ</t>
    </rPh>
    <rPh sb="14" eb="16">
      <t>カンケイ</t>
    </rPh>
    <rPh sb="16" eb="18">
      <t>ホウレイ</t>
    </rPh>
    <rPh sb="19" eb="20">
      <t>サダ</t>
    </rPh>
    <rPh sb="22" eb="24">
      <t>メンキョ</t>
    </rPh>
    <rPh sb="25" eb="27">
      <t>シカク</t>
    </rPh>
    <rPh sb="28" eb="30">
      <t>ギノウ</t>
    </rPh>
    <rPh sb="30" eb="32">
      <t>コウシュウ</t>
    </rPh>
    <rPh sb="33" eb="35">
      <t>ヒツヨウ</t>
    </rPh>
    <phoneticPr fontId="1"/>
  </si>
  <si>
    <t xml:space="preserve"> とする業務には、資格者以外は就業させません。</t>
    <rPh sb="4" eb="6">
      <t>ギョウム</t>
    </rPh>
    <rPh sb="9" eb="12">
      <t>シカクシャ</t>
    </rPh>
    <rPh sb="12" eb="14">
      <t>イガイ</t>
    </rPh>
    <rPh sb="15" eb="17">
      <t>シュウギョウ</t>
    </rPh>
    <phoneticPr fontId="1"/>
  </si>
  <si>
    <t>（２）　前号の業務に労働者を就業させる場合には、その資格を証する書面を</t>
    <rPh sb="4" eb="5">
      <t>マエ</t>
    </rPh>
    <rPh sb="5" eb="6">
      <t>ゴウ</t>
    </rPh>
    <rPh sb="7" eb="9">
      <t>ギョウム</t>
    </rPh>
    <rPh sb="10" eb="12">
      <t>ロウドウ</t>
    </rPh>
    <rPh sb="12" eb="13">
      <t>シャ</t>
    </rPh>
    <rPh sb="14" eb="16">
      <t>シュウギョウ</t>
    </rPh>
    <rPh sb="19" eb="21">
      <t>バアイ</t>
    </rPh>
    <rPh sb="26" eb="28">
      <t>シカク</t>
    </rPh>
    <rPh sb="29" eb="30">
      <t>ショウ</t>
    </rPh>
    <rPh sb="32" eb="34">
      <t>ショメン</t>
    </rPh>
    <phoneticPr fontId="1"/>
  </si>
  <si>
    <t>　　　</t>
    <phoneticPr fontId="1"/>
  </si>
  <si>
    <t xml:space="preserve"> 必ず携帯させます。</t>
    <rPh sb="1" eb="2">
      <t>カナラ</t>
    </rPh>
    <rPh sb="3" eb="5">
      <t>ケイタイ</t>
    </rPh>
    <phoneticPr fontId="1"/>
  </si>
  <si>
    <t>（1）　労働者を雇い入れた時、もしくはその作業内容を変更した時は、所定の</t>
    <rPh sb="4" eb="6">
      <t>ロウドウ</t>
    </rPh>
    <rPh sb="6" eb="7">
      <t>シャ</t>
    </rPh>
    <rPh sb="8" eb="11">
      <t>ヤトイイ</t>
    </rPh>
    <rPh sb="13" eb="14">
      <t>トキ</t>
    </rPh>
    <rPh sb="21" eb="23">
      <t>サギョウ</t>
    </rPh>
    <rPh sb="23" eb="25">
      <t>ナイヨウ</t>
    </rPh>
    <rPh sb="26" eb="28">
      <t>ヘンコウ</t>
    </rPh>
    <rPh sb="30" eb="31">
      <t>トキ</t>
    </rPh>
    <rPh sb="33" eb="35">
      <t>ショテイ</t>
    </rPh>
    <phoneticPr fontId="1"/>
  </si>
  <si>
    <t>　安全衛生教育を行います。</t>
    <rPh sb="1" eb="3">
      <t>アンゼン</t>
    </rPh>
    <rPh sb="3" eb="5">
      <t>エイセイ</t>
    </rPh>
    <rPh sb="5" eb="7">
      <t>キョウイク</t>
    </rPh>
    <rPh sb="8" eb="9">
      <t>オコナ</t>
    </rPh>
    <phoneticPr fontId="1"/>
  </si>
  <si>
    <t>.</t>
    <phoneticPr fontId="1"/>
  </si>
  <si>
    <t>（1）　当方持ち込みの機械器具・車両については、法令で定められた構造</t>
    <rPh sb="4" eb="6">
      <t>トウホウ</t>
    </rPh>
    <rPh sb="6" eb="7">
      <t>モ</t>
    </rPh>
    <rPh sb="8" eb="9">
      <t>コ</t>
    </rPh>
    <rPh sb="11" eb="13">
      <t>キカイ</t>
    </rPh>
    <rPh sb="13" eb="15">
      <t>キグ</t>
    </rPh>
    <rPh sb="16" eb="18">
      <t>シャリョウ</t>
    </rPh>
    <rPh sb="24" eb="26">
      <t>ホウレイ</t>
    </rPh>
    <rPh sb="27" eb="28">
      <t>サダ</t>
    </rPh>
    <rPh sb="32" eb="34">
      <t>コウゾウ</t>
    </rPh>
    <phoneticPr fontId="1"/>
  </si>
  <si>
    <t>　規格を保持し、安全性を確認したものを使用します。また、持ち込み時</t>
    <rPh sb="1" eb="3">
      <t>キカク</t>
    </rPh>
    <rPh sb="4" eb="6">
      <t>ホジ</t>
    </rPh>
    <rPh sb="8" eb="11">
      <t>アンゼンセイ</t>
    </rPh>
    <rPh sb="12" eb="14">
      <t>カクニン</t>
    </rPh>
    <rPh sb="19" eb="21">
      <t>シヨウ</t>
    </rPh>
    <rPh sb="28" eb="29">
      <t>モ</t>
    </rPh>
    <rPh sb="30" eb="31">
      <t>コ</t>
    </rPh>
    <rPh sb="32" eb="33">
      <t>ジ</t>
    </rPh>
    <phoneticPr fontId="1"/>
  </si>
  <si>
    <t>（２）　前号の機械器具・車両 （リース機械等を含む） はもとより貴社貸与の</t>
    <rPh sb="4" eb="5">
      <t>マエ</t>
    </rPh>
    <rPh sb="5" eb="6">
      <t>ゴウ</t>
    </rPh>
    <rPh sb="19" eb="22">
      <t>キカイトウ</t>
    </rPh>
    <rPh sb="23" eb="24">
      <t>フク</t>
    </rPh>
    <rPh sb="32" eb="34">
      <t>キシャ</t>
    </rPh>
    <rPh sb="34" eb="36">
      <t>タイヨ</t>
    </rPh>
    <phoneticPr fontId="1"/>
  </si>
  <si>
    <t>.</t>
    <phoneticPr fontId="1"/>
  </si>
  <si>
    <t>安全衛生責任者、作業主任者および作業指揮者等を選任し、それぞれ</t>
    <rPh sb="0" eb="2">
      <t>アンゼン</t>
    </rPh>
    <rPh sb="2" eb="4">
      <t>エイセイ</t>
    </rPh>
    <rPh sb="4" eb="7">
      <t>セキニンシャ</t>
    </rPh>
    <rPh sb="8" eb="10">
      <t>サギョウ</t>
    </rPh>
    <rPh sb="10" eb="13">
      <t>シュニンシャ</t>
    </rPh>
    <rPh sb="16" eb="18">
      <t>サギョウ</t>
    </rPh>
    <rPh sb="18" eb="21">
      <t>シキシャ</t>
    </rPh>
    <rPh sb="21" eb="22">
      <t>トウ</t>
    </rPh>
    <rPh sb="23" eb="25">
      <t>センニン</t>
    </rPh>
    <phoneticPr fontId="1"/>
  </si>
  <si>
    <t>　ものについても、常に使用前の安全点検を実施し記録します。</t>
    <rPh sb="9" eb="10">
      <t>ツネ</t>
    </rPh>
    <rPh sb="11" eb="14">
      <t>シヨウゼン</t>
    </rPh>
    <rPh sb="15" eb="17">
      <t>アンゼン</t>
    </rPh>
    <rPh sb="17" eb="19">
      <t>テンケン</t>
    </rPh>
    <rPh sb="20" eb="22">
      <t>ジッシ</t>
    </rPh>
    <rPh sb="23" eb="25">
      <t>キロク</t>
    </rPh>
    <phoneticPr fontId="1"/>
  </si>
  <si>
    <t>に安全衛生に関する措置をなしうる権限を与え、現場に常駐させます｡</t>
    <rPh sb="1" eb="3">
      <t>アンゼン</t>
    </rPh>
    <rPh sb="3" eb="5">
      <t>エイセイ</t>
    </rPh>
    <rPh sb="6" eb="7">
      <t>カン</t>
    </rPh>
    <rPh sb="9" eb="11">
      <t>ソチ</t>
    </rPh>
    <rPh sb="16" eb="18">
      <t>ケンゲン</t>
    </rPh>
    <rPh sb="19" eb="20">
      <t>アタ</t>
    </rPh>
    <rPh sb="22" eb="24">
      <t>ゲンバ</t>
    </rPh>
    <rPh sb="25" eb="27">
      <t>ジョウチュウ</t>
    </rPh>
    <phoneticPr fontId="1"/>
  </si>
  <si>
    <t>外国人の不法就労者は使用いたしません｡合法的に就労できる外国人に</t>
    <rPh sb="0" eb="2">
      <t>ガイコク</t>
    </rPh>
    <rPh sb="2" eb="3">
      <t>ジン</t>
    </rPh>
    <rPh sb="4" eb="6">
      <t>フホウ</t>
    </rPh>
    <rPh sb="6" eb="9">
      <t>シュウロウシャ</t>
    </rPh>
    <rPh sb="10" eb="12">
      <t>シヨウ</t>
    </rPh>
    <rPh sb="19" eb="21">
      <t>ゴウホウ</t>
    </rPh>
    <rPh sb="21" eb="22">
      <t>テキ</t>
    </rPh>
    <rPh sb="23" eb="25">
      <t>シュウロウ</t>
    </rPh>
    <rPh sb="28" eb="30">
      <t>ガイコク</t>
    </rPh>
    <rPh sb="30" eb="31">
      <t>ジン</t>
    </rPh>
    <phoneticPr fontId="1"/>
  </si>
  <si>
    <t>貴社作業所の行う安全衛生協議会、安全会議、その他安全に関する行事</t>
    <rPh sb="0" eb="2">
      <t>キシャ</t>
    </rPh>
    <rPh sb="2" eb="4">
      <t>サギョウ</t>
    </rPh>
    <rPh sb="4" eb="5">
      <t>ショ</t>
    </rPh>
    <rPh sb="6" eb="7">
      <t>オコナ</t>
    </rPh>
    <rPh sb="8" eb="10">
      <t>アンゼン</t>
    </rPh>
    <rPh sb="10" eb="12">
      <t>エイセイ</t>
    </rPh>
    <rPh sb="12" eb="15">
      <t>キョウギカイ</t>
    </rPh>
    <rPh sb="16" eb="18">
      <t>アンゼン</t>
    </rPh>
    <rPh sb="18" eb="20">
      <t>カイギ</t>
    </rPh>
    <rPh sb="23" eb="24">
      <t>タ</t>
    </rPh>
    <rPh sb="24" eb="26">
      <t>アンゼン</t>
    </rPh>
    <rPh sb="27" eb="28">
      <t>カン</t>
    </rPh>
    <rPh sb="30" eb="32">
      <t>ギョウジ</t>
    </rPh>
    <phoneticPr fontId="1"/>
  </si>
  <si>
    <t>ついては､事前に届出て承諾を得たうえで入場させます｡</t>
    <rPh sb="5" eb="7">
      <t>ジゼン</t>
    </rPh>
    <rPh sb="8" eb="10">
      <t>トドケデ</t>
    </rPh>
    <rPh sb="11" eb="13">
      <t>ショウダク</t>
    </rPh>
    <rPh sb="14" eb="15">
      <t>エ</t>
    </rPh>
    <rPh sb="19" eb="21">
      <t>ニュウジョウ</t>
    </rPh>
    <phoneticPr fontId="1"/>
  </si>
  <si>
    <t>には、必ず安全衛生責任者を参加させ、その趣旨の徹底を図ります｡</t>
    <rPh sb="3" eb="4">
      <t>カナラ</t>
    </rPh>
    <rPh sb="5" eb="7">
      <t>アンゼン</t>
    </rPh>
    <rPh sb="7" eb="9">
      <t>エイセイ</t>
    </rPh>
    <rPh sb="9" eb="12">
      <t>セキニンシャ</t>
    </rPh>
    <rPh sb="13" eb="15">
      <t>サンカ</t>
    </rPh>
    <rPh sb="20" eb="22">
      <t>シュシ</t>
    </rPh>
    <rPh sb="23" eb="25">
      <t>テッテイ</t>
    </rPh>
    <phoneticPr fontId="1"/>
  </si>
  <si>
    <t>作業のいかんに拘らず、作業所に入場する時は、保安帽 （必ず顎紐を</t>
    <rPh sb="0" eb="2">
      <t>サギョウ</t>
    </rPh>
    <rPh sb="7" eb="8">
      <t>カカワ</t>
    </rPh>
    <rPh sb="11" eb="13">
      <t>サギョウ</t>
    </rPh>
    <rPh sb="13" eb="14">
      <t>ショ</t>
    </rPh>
    <rPh sb="15" eb="17">
      <t>ニュウジョウ</t>
    </rPh>
    <rPh sb="19" eb="20">
      <t>トキ</t>
    </rPh>
    <rPh sb="22" eb="24">
      <t>ホアン</t>
    </rPh>
    <rPh sb="24" eb="25">
      <t>ボウ</t>
    </rPh>
    <rPh sb="27" eb="28">
      <t>カナラ</t>
    </rPh>
    <rPh sb="29" eb="30">
      <t>アゴ</t>
    </rPh>
    <rPh sb="30" eb="31">
      <t>ヒモ</t>
    </rPh>
    <phoneticPr fontId="1"/>
  </si>
  <si>
    <t>掛ける） を着用します。</t>
    <rPh sb="0" eb="1">
      <t>カ</t>
    </rPh>
    <rPh sb="6" eb="8">
      <t>チャクヨウ</t>
    </rPh>
    <phoneticPr fontId="1"/>
  </si>
  <si>
    <t>年齢や技能に応じた適正配置をします｡</t>
    <rPh sb="0" eb="2">
      <t>ネンレイ</t>
    </rPh>
    <rPh sb="3" eb="5">
      <t>ギノウ</t>
    </rPh>
    <rPh sb="6" eb="7">
      <t>オウ</t>
    </rPh>
    <rPh sb="9" eb="11">
      <t>テキセイ</t>
    </rPh>
    <rPh sb="11" eb="13">
      <t>ハイチ</t>
    </rPh>
    <phoneticPr fontId="1"/>
  </si>
  <si>
    <t>下請負業者の皆さんへ</t>
    <rPh sb="0" eb="2">
      <t>シタウ</t>
    </rPh>
    <rPh sb="2" eb="3">
      <t>オ</t>
    </rPh>
    <rPh sb="3" eb="5">
      <t>ギョウシャ</t>
    </rPh>
    <rPh sb="6" eb="7">
      <t>ミナ</t>
    </rPh>
    <phoneticPr fontId="1"/>
  </si>
  <si>
    <t>事業所の名称</t>
    <rPh sb="0" eb="3">
      <t>ジギョウショ</t>
    </rPh>
    <rPh sb="4" eb="6">
      <t>メイショウ</t>
    </rPh>
    <phoneticPr fontId="1"/>
  </si>
  <si>
    <t>この建設工事に従事する下請負業者の方は、一次、二次等の層次を問わず、</t>
    <rPh sb="13" eb="14">
      <t>オ</t>
    </rPh>
    <phoneticPr fontId="1"/>
  </si>
  <si>
    <t>「もし更に他の者に工事を請け負わせたときは、『再下請負通知書』を提出するとともに、</t>
    <rPh sb="3" eb="4">
      <t>サラ</t>
    </rPh>
    <phoneticPr fontId="1"/>
  </si>
  <si>
    <t>（1）　施工体系及び雇用形態を明確にします｡</t>
    <rPh sb="4" eb="6">
      <t>セコウ</t>
    </rPh>
    <rPh sb="6" eb="8">
      <t>タイケイ</t>
    </rPh>
    <rPh sb="8" eb="9">
      <t>オヨ</t>
    </rPh>
    <rPh sb="10" eb="12">
      <t>コヨウ</t>
    </rPh>
    <rPh sb="12" eb="14">
      <t>ケイタイ</t>
    </rPh>
    <rPh sb="15" eb="17">
      <t>メイカク</t>
    </rPh>
    <phoneticPr fontId="1"/>
  </si>
  <si>
    <t>（２）　事業主または､一人親方等を使用する場合は､労災保険の特別加入</t>
    <rPh sb="4" eb="7">
      <t>ジギョウヌシ</t>
    </rPh>
    <rPh sb="11" eb="13">
      <t>ヒトリ</t>
    </rPh>
    <rPh sb="13" eb="15">
      <t>オヤカタ</t>
    </rPh>
    <rPh sb="15" eb="16">
      <t>トウ</t>
    </rPh>
    <rPh sb="17" eb="19">
      <t>シヨウ</t>
    </rPh>
    <rPh sb="21" eb="23">
      <t>バアイ</t>
    </rPh>
    <rPh sb="25" eb="27">
      <t>ロウサイ</t>
    </rPh>
    <rPh sb="27" eb="29">
      <t>ホケン</t>
    </rPh>
    <rPh sb="30" eb="32">
      <t>トクベツ</t>
    </rPh>
    <rPh sb="32" eb="34">
      <t>カニュウ</t>
    </rPh>
    <phoneticPr fontId="1"/>
  </si>
  <si>
    <t>　証明書を提出します｡</t>
    <rPh sb="1" eb="4">
      <t>ショウメイショ</t>
    </rPh>
    <rPh sb="5" eb="7">
      <t>テイシュツ</t>
    </rPh>
    <phoneticPr fontId="1"/>
  </si>
  <si>
    <t>登録基幹技能者</t>
    <rPh sb="0" eb="2">
      <t>トウロク</t>
    </rPh>
    <rPh sb="2" eb="4">
      <t>キカン</t>
    </rPh>
    <rPh sb="4" eb="7">
      <t>ギノウシャ</t>
    </rPh>
    <phoneticPr fontId="1"/>
  </si>
  <si>
    <t>健康保険等                 の加入状況</t>
    <rPh sb="0" eb="2">
      <t>ケンコウ</t>
    </rPh>
    <rPh sb="2" eb="4">
      <t>ホケン</t>
    </rPh>
    <rPh sb="4" eb="5">
      <t>トウ</t>
    </rPh>
    <rPh sb="23" eb="25">
      <t>カニュウ</t>
    </rPh>
    <rPh sb="25" eb="27">
      <t>ジョウキョウ</t>
    </rPh>
    <phoneticPr fontId="1"/>
  </si>
  <si>
    <t>健康保険</t>
    <rPh sb="0" eb="2">
      <t>ケンコウ</t>
    </rPh>
    <rPh sb="2" eb="4">
      <t>ホケン</t>
    </rPh>
    <phoneticPr fontId="1"/>
  </si>
  <si>
    <t>厚生年金保険</t>
    <rPh sb="0" eb="2">
      <t>コウセイ</t>
    </rPh>
    <rPh sb="2" eb="4">
      <t>ネンキン</t>
    </rPh>
    <rPh sb="4" eb="6">
      <t>ホケン</t>
    </rPh>
    <phoneticPr fontId="1"/>
  </si>
  <si>
    <t>雇用保険</t>
    <rPh sb="0" eb="2">
      <t>コヨウ</t>
    </rPh>
    <rPh sb="2" eb="4">
      <t>ホケン</t>
    </rPh>
    <phoneticPr fontId="1"/>
  </si>
  <si>
    <t>加入</t>
    <rPh sb="0" eb="2">
      <t>カニュウ</t>
    </rPh>
    <phoneticPr fontId="1"/>
  </si>
  <si>
    <t>未加入</t>
    <rPh sb="0" eb="3">
      <t>ミカニュウ</t>
    </rPh>
    <phoneticPr fontId="1"/>
  </si>
  <si>
    <t>適用除外</t>
    <rPh sb="0" eb="2">
      <t>テキヨウ</t>
    </rPh>
    <rPh sb="2" eb="4">
      <t>ジョガイ</t>
    </rPh>
    <phoneticPr fontId="1"/>
  </si>
  <si>
    <t>区分</t>
    <rPh sb="0" eb="2">
      <t>クブン</t>
    </rPh>
    <phoneticPr fontId="1"/>
  </si>
  <si>
    <t>営業所の名称</t>
    <rPh sb="0" eb="3">
      <t>エイギョウショ</t>
    </rPh>
    <rPh sb="4" eb="6">
      <t>メイショウ</t>
    </rPh>
    <phoneticPr fontId="1"/>
  </si>
  <si>
    <t>1)大学卒［指定学科］</t>
    <rPh sb="2" eb="4">
      <t>ダイガク</t>
    </rPh>
    <phoneticPr fontId="1"/>
  </si>
  <si>
    <t>(短大･高專卒業者を含む｡)</t>
    <rPh sb="1" eb="3">
      <t>タンダイ</t>
    </rPh>
    <rPh sb="4" eb="5">
      <t>タカ</t>
    </rPh>
    <rPh sb="5" eb="6">
      <t>セン</t>
    </rPh>
    <rPh sb="6" eb="9">
      <t>ソツギョウシャ</t>
    </rPh>
    <rPh sb="10" eb="11">
      <t>フク</t>
    </rPh>
    <phoneticPr fontId="1"/>
  </si>
  <si>
    <t>3年以上の実務経験</t>
    <phoneticPr fontId="1"/>
  </si>
  <si>
    <t>①経験年数による場合</t>
    <rPh sb="1" eb="3">
      <t>ケイケン</t>
    </rPh>
    <rPh sb="3" eb="5">
      <t>ネンスウ</t>
    </rPh>
    <phoneticPr fontId="1"/>
  </si>
  <si>
    <t xml:space="preserve">   側の営業所の名称欄には元請契約に係る営業所の名称及び下請契約に係る営業所の名称を､ 右側の一次下請負人に関する事項は</t>
    <rPh sb="3" eb="4">
      <t>ガワ</t>
    </rPh>
    <rPh sb="5" eb="8">
      <t>エイギョウショ</t>
    </rPh>
    <rPh sb="9" eb="11">
      <t>メイショウ</t>
    </rPh>
    <rPh sb="11" eb="12">
      <t>ラン</t>
    </rPh>
    <rPh sb="14" eb="16">
      <t>モトウケ</t>
    </rPh>
    <rPh sb="16" eb="18">
      <t>ケイヤク</t>
    </rPh>
    <rPh sb="19" eb="20">
      <t>カカ</t>
    </rPh>
    <rPh sb="21" eb="24">
      <t>エイギョウショ</t>
    </rPh>
    <rPh sb="25" eb="27">
      <t>メイショウ</t>
    </rPh>
    <rPh sb="27" eb="28">
      <t>オヨ</t>
    </rPh>
    <rPh sb="29" eb="31">
      <t>シタウ</t>
    </rPh>
    <rPh sb="31" eb="33">
      <t>ケイヤク</t>
    </rPh>
    <rPh sb="34" eb="35">
      <t>カカ</t>
    </rPh>
    <rPh sb="36" eb="39">
      <t>エイギョウショ</t>
    </rPh>
    <rPh sb="40" eb="42">
      <t>メイショウ</t>
    </rPh>
    <rPh sb="45" eb="47">
      <t>ミギガワ</t>
    </rPh>
    <rPh sb="48" eb="50">
      <t>イチジ</t>
    </rPh>
    <rPh sb="50" eb="52">
      <t>シタウケ</t>
    </rPh>
    <rPh sb="52" eb="53">
      <t>オ</t>
    </rPh>
    <rPh sb="53" eb="54">
      <t>ニン</t>
    </rPh>
    <rPh sb="55" eb="56">
      <t>カン</t>
    </rPh>
    <rPh sb="58" eb="60">
      <t>ジコウ</t>
    </rPh>
    <phoneticPr fontId="1"/>
  </si>
  <si>
    <t xml:space="preserve">   行っていない場合(適用を受ける営業所が複数あり､ そのうち一部について行っていない場合を含む)は「未加入」を､ 従業員</t>
    <rPh sb="3" eb="4">
      <t>オコナ</t>
    </rPh>
    <rPh sb="9" eb="11">
      <t>バアイ</t>
    </rPh>
    <rPh sb="12" eb="14">
      <t>テキヨウ</t>
    </rPh>
    <rPh sb="15" eb="16">
      <t>ウ</t>
    </rPh>
    <rPh sb="18" eb="21">
      <t>エイギョウショ</t>
    </rPh>
    <rPh sb="22" eb="24">
      <t>フクスウ</t>
    </rPh>
    <rPh sb="32" eb="34">
      <t>イチブ</t>
    </rPh>
    <rPh sb="38" eb="39">
      <t>オコナ</t>
    </rPh>
    <rPh sb="44" eb="46">
      <t>バアイ</t>
    </rPh>
    <rPh sb="47" eb="48">
      <t>フク</t>
    </rPh>
    <rPh sb="52" eb="55">
      <t>ミカニュウ</t>
    </rPh>
    <rPh sb="59" eb="62">
      <t>ジュウギョウイン</t>
    </rPh>
    <phoneticPr fontId="1"/>
  </si>
  <si>
    <t xml:space="preserve">   規模等により各保険の適用が除外される場合は「適用除外」を○で囲む｡ 事業所整理記号等の営業所の名称欄には､ この様式左</t>
    <rPh sb="3" eb="5">
      <t>キボ</t>
    </rPh>
    <rPh sb="5" eb="6">
      <t>トウ</t>
    </rPh>
    <rPh sb="9" eb="10">
      <t>カク</t>
    </rPh>
    <rPh sb="10" eb="12">
      <t>ホケン</t>
    </rPh>
    <rPh sb="13" eb="15">
      <t>テキヨウ</t>
    </rPh>
    <rPh sb="16" eb="18">
      <t>ジョガイ</t>
    </rPh>
    <rPh sb="21" eb="23">
      <t>バアイ</t>
    </rPh>
    <rPh sb="25" eb="27">
      <t>テキヨウ</t>
    </rPh>
    <rPh sb="27" eb="29">
      <t>ジョガイ</t>
    </rPh>
    <rPh sb="33" eb="34">
      <t>カコ</t>
    </rPh>
    <rPh sb="37" eb="39">
      <t>ジギョウ</t>
    </rPh>
    <rPh sb="39" eb="40">
      <t>ジョ</t>
    </rPh>
    <rPh sb="40" eb="42">
      <t>セイリ</t>
    </rPh>
    <rPh sb="42" eb="44">
      <t>キゴウ</t>
    </rPh>
    <rPh sb="44" eb="45">
      <t>トウ</t>
    </rPh>
    <rPh sb="46" eb="49">
      <t>エイギョウショ</t>
    </rPh>
    <rPh sb="50" eb="52">
      <t>メイショウ</t>
    </rPh>
    <rPh sb="52" eb="53">
      <t>ラン</t>
    </rPh>
    <rPh sb="59" eb="61">
      <t>ヨウシキ</t>
    </rPh>
    <rPh sb="61" eb="62">
      <t>ヒダリ</t>
    </rPh>
    <phoneticPr fontId="1"/>
  </si>
  <si>
    <t xml:space="preserve">   を､ 一括適用の承認に係る営業所の場合は､ 本店の整理記号及び事業所番号を､ 雇用保険欄には､ 労働保険番号を､ 継続事業の</t>
    <rPh sb="6" eb="8">
      <t>イッカツ</t>
    </rPh>
    <rPh sb="8" eb="10">
      <t>テキヨウ</t>
    </rPh>
    <rPh sb="11" eb="13">
      <t>ショウニン</t>
    </rPh>
    <rPh sb="14" eb="15">
      <t>カカ</t>
    </rPh>
    <rPh sb="16" eb="19">
      <t>エイギョウショ</t>
    </rPh>
    <rPh sb="20" eb="22">
      <t>バアイ</t>
    </rPh>
    <rPh sb="25" eb="27">
      <t>ホンテン</t>
    </rPh>
    <rPh sb="28" eb="30">
      <t>セイリ</t>
    </rPh>
    <rPh sb="30" eb="32">
      <t>キゴウ</t>
    </rPh>
    <rPh sb="32" eb="33">
      <t>オヨ</t>
    </rPh>
    <rPh sb="34" eb="37">
      <t>ジギョウショ</t>
    </rPh>
    <rPh sb="37" eb="39">
      <t>バンゴウ</t>
    </rPh>
    <rPh sb="42" eb="44">
      <t>コヨウ</t>
    </rPh>
    <rPh sb="44" eb="46">
      <t>ホケン</t>
    </rPh>
    <rPh sb="46" eb="47">
      <t>ラン</t>
    </rPh>
    <rPh sb="51" eb="53">
      <t>ロウドウ</t>
    </rPh>
    <rPh sb="53" eb="55">
      <t>ホケン</t>
    </rPh>
    <rPh sb="55" eb="57">
      <t>バンゴウ</t>
    </rPh>
    <rPh sb="60" eb="62">
      <t>ケイゾク</t>
    </rPh>
    <rPh sb="62" eb="64">
      <t>ジギョウ</t>
    </rPh>
    <phoneticPr fontId="1"/>
  </si>
  <si>
    <t xml:space="preserve">   一括の認可に係る営業所の場合は､ 本店の労働保険番号をそれぞれ記載する｡</t>
    <rPh sb="3" eb="5">
      <t>イッカツ</t>
    </rPh>
    <rPh sb="6" eb="8">
      <t>ニンカ</t>
    </rPh>
    <rPh sb="9" eb="10">
      <t>カカ</t>
    </rPh>
    <rPh sb="11" eb="14">
      <t>エイギョウショ</t>
    </rPh>
    <rPh sb="15" eb="17">
      <t>バアイ</t>
    </rPh>
    <rPh sb="20" eb="22">
      <t>ホンテン</t>
    </rPh>
    <rPh sb="23" eb="25">
      <t>ロウドウ</t>
    </rPh>
    <rPh sb="25" eb="27">
      <t>ホケン</t>
    </rPh>
    <rPh sb="27" eb="29">
      <t>バンゴウ</t>
    </rPh>
    <rPh sb="34" eb="36">
      <t>キサイ</t>
    </rPh>
    <phoneticPr fontId="1"/>
  </si>
  <si>
    <t xml:space="preserve">   なお､ この様式左側について､ 元請契約に係る営業所で下請契約を行う場合は､ 下請契約欄に「同上」と記載する｡ 右側の一次</t>
    <rPh sb="9" eb="11">
      <t>ヨウシキ</t>
    </rPh>
    <rPh sb="11" eb="13">
      <t>ヒダリガワ</t>
    </rPh>
    <rPh sb="19" eb="21">
      <t>モトウケ</t>
    </rPh>
    <rPh sb="21" eb="23">
      <t>ケイヤク</t>
    </rPh>
    <rPh sb="24" eb="25">
      <t>カカ</t>
    </rPh>
    <rPh sb="26" eb="29">
      <t>エイギョウショ</t>
    </rPh>
    <rPh sb="30" eb="32">
      <t>シタウケ</t>
    </rPh>
    <rPh sb="32" eb="34">
      <t>ケイヤク</t>
    </rPh>
    <rPh sb="35" eb="36">
      <t>オコナ</t>
    </rPh>
    <rPh sb="37" eb="39">
      <t>バアイ</t>
    </rPh>
    <rPh sb="42" eb="44">
      <t>シタウケ</t>
    </rPh>
    <rPh sb="44" eb="46">
      <t>ケイヤク</t>
    </rPh>
    <rPh sb="46" eb="47">
      <t>ラン</t>
    </rPh>
    <rPh sb="49" eb="51">
      <t>ドウジョウ</t>
    </rPh>
    <rPh sb="53" eb="55">
      <t>キサイ</t>
    </rPh>
    <rPh sb="59" eb="61">
      <t>ミギガワ</t>
    </rPh>
    <rPh sb="62" eb="64">
      <t>イチジ</t>
    </rPh>
    <phoneticPr fontId="1"/>
  </si>
  <si>
    <t xml:space="preserve">   下請負人に関する事項については､ 請負契約に係る営業所以外の営業所で再下請負契約を行う場合には欄を追加して記載する｡</t>
    <rPh sb="3" eb="5">
      <t>シタウ</t>
    </rPh>
    <rPh sb="5" eb="6">
      <t>オ</t>
    </rPh>
    <rPh sb="6" eb="7">
      <t>ニン</t>
    </rPh>
    <rPh sb="8" eb="9">
      <t>カン</t>
    </rPh>
    <rPh sb="11" eb="13">
      <t>ジコウ</t>
    </rPh>
    <rPh sb="20" eb="22">
      <t>ウケオイ</t>
    </rPh>
    <rPh sb="22" eb="24">
      <t>ケイヤク</t>
    </rPh>
    <rPh sb="25" eb="26">
      <t>カカ</t>
    </rPh>
    <rPh sb="27" eb="30">
      <t>エイギョウショ</t>
    </rPh>
    <rPh sb="30" eb="32">
      <t>イガイ</t>
    </rPh>
    <rPh sb="33" eb="36">
      <t>エイギョウショ</t>
    </rPh>
    <rPh sb="37" eb="38">
      <t>サイ</t>
    </rPh>
    <rPh sb="38" eb="39">
      <t>シタ</t>
    </rPh>
    <rPh sb="39" eb="41">
      <t>ウケオイ</t>
    </rPh>
    <rPh sb="41" eb="43">
      <t>ケイヤク</t>
    </rPh>
    <rPh sb="44" eb="45">
      <t>オコナ</t>
    </rPh>
    <rPh sb="46" eb="48">
      <t>バアイ</t>
    </rPh>
    <rPh sb="50" eb="51">
      <t>ラン</t>
    </rPh>
    <rPh sb="52" eb="54">
      <t>ツイカ</t>
    </rPh>
    <rPh sb="56" eb="58">
      <t>キサイ</t>
    </rPh>
    <phoneticPr fontId="1"/>
  </si>
  <si>
    <t>2  専門技術者には､ 土木･建築一式工事を施工する場合等でその工事に含まれる専門工事を施工するために必要な主任技術者を記</t>
    <rPh sb="3" eb="5">
      <t>センモン</t>
    </rPh>
    <rPh sb="5" eb="8">
      <t>ギジュツシャ</t>
    </rPh>
    <rPh sb="12" eb="14">
      <t>ドボク</t>
    </rPh>
    <rPh sb="15" eb="17">
      <t>ケンチク</t>
    </rPh>
    <rPh sb="17" eb="19">
      <t>イッシキ</t>
    </rPh>
    <rPh sb="19" eb="21">
      <t>コウジ</t>
    </rPh>
    <rPh sb="22" eb="24">
      <t>セコウ</t>
    </rPh>
    <rPh sb="26" eb="28">
      <t>バアイ</t>
    </rPh>
    <rPh sb="28" eb="29">
      <t>トウ</t>
    </rPh>
    <rPh sb="32" eb="34">
      <t>コウジ</t>
    </rPh>
    <rPh sb="35" eb="36">
      <t>フク</t>
    </rPh>
    <rPh sb="39" eb="41">
      <t>センモン</t>
    </rPh>
    <rPh sb="41" eb="43">
      <t>コウジ</t>
    </rPh>
    <rPh sb="44" eb="46">
      <t>セコウ</t>
    </rPh>
    <rPh sb="51" eb="53">
      <t>ヒツヨウ</t>
    </rPh>
    <rPh sb="54" eb="56">
      <t>シュニン</t>
    </rPh>
    <rPh sb="56" eb="59">
      <t>ギジュツシャ</t>
    </rPh>
    <rPh sb="60" eb="61">
      <t>キ</t>
    </rPh>
    <phoneticPr fontId="1"/>
  </si>
  <si>
    <t xml:space="preserve">   載する｡(一式工事の主任技術者が専門工事の主任技術者としての資格を有する場合は専門技術者を兼ねることができる｡)</t>
    <rPh sb="3" eb="4">
      <t>サイ</t>
    </rPh>
    <rPh sb="8" eb="10">
      <t>イッシキ</t>
    </rPh>
    <rPh sb="10" eb="12">
      <t>コウジ</t>
    </rPh>
    <rPh sb="13" eb="15">
      <t>シュニン</t>
    </rPh>
    <rPh sb="15" eb="18">
      <t>ギジュツシャ</t>
    </rPh>
    <rPh sb="19" eb="21">
      <t>センモン</t>
    </rPh>
    <rPh sb="21" eb="23">
      <t>コウジ</t>
    </rPh>
    <rPh sb="24" eb="26">
      <t>シュニン</t>
    </rPh>
    <rPh sb="26" eb="29">
      <t>ギジュツシャ</t>
    </rPh>
    <rPh sb="33" eb="35">
      <t>シカク</t>
    </rPh>
    <rPh sb="36" eb="37">
      <t>ユウ</t>
    </rPh>
    <rPh sb="39" eb="41">
      <t>バアイ</t>
    </rPh>
    <rPh sb="42" eb="44">
      <t>センモン</t>
    </rPh>
    <rPh sb="44" eb="47">
      <t>ギジュツシャ</t>
    </rPh>
    <rPh sb="48" eb="49">
      <t>カ</t>
    </rPh>
    <phoneticPr fontId="1"/>
  </si>
  <si>
    <t xml:space="preserve">   複数の専門工事を施工するために複数の専門技術者を要する場合は適宜欄を設けて全員を記載する｡</t>
    <rPh sb="3" eb="5">
      <t>フクスウ</t>
    </rPh>
    <rPh sb="6" eb="8">
      <t>センモン</t>
    </rPh>
    <rPh sb="8" eb="10">
      <t>コウジ</t>
    </rPh>
    <rPh sb="11" eb="13">
      <t>セコウ</t>
    </rPh>
    <rPh sb="18" eb="20">
      <t>フクスウ</t>
    </rPh>
    <rPh sb="21" eb="23">
      <t>センモン</t>
    </rPh>
    <rPh sb="23" eb="26">
      <t>ギジュツシャ</t>
    </rPh>
    <rPh sb="27" eb="28">
      <t>ヨウ</t>
    </rPh>
    <rPh sb="30" eb="32">
      <t>バアイ</t>
    </rPh>
    <rPh sb="33" eb="35">
      <t>テキギ</t>
    </rPh>
    <rPh sb="35" eb="36">
      <t>ラン</t>
    </rPh>
    <rPh sb="37" eb="38">
      <t>モウ</t>
    </rPh>
    <rPh sb="40" eb="42">
      <t>ゼンイン</t>
    </rPh>
    <rPh sb="43" eb="45">
      <t>キサイ</t>
    </rPh>
    <phoneticPr fontId="1"/>
  </si>
  <si>
    <t>3  登録基幹技能者が複数いる場合は､ 適宜欄を設けて全員を記載する｡</t>
    <rPh sb="3" eb="5">
      <t>トウロク</t>
    </rPh>
    <rPh sb="5" eb="7">
      <t>キカン</t>
    </rPh>
    <rPh sb="7" eb="10">
      <t>ギノウシャ</t>
    </rPh>
    <rPh sb="11" eb="13">
      <t>フクスウ</t>
    </rPh>
    <rPh sb="15" eb="17">
      <t>バアイ</t>
    </rPh>
    <rPh sb="20" eb="22">
      <t>テキギ</t>
    </rPh>
    <rPh sb="22" eb="23">
      <t>ラン</t>
    </rPh>
    <rPh sb="24" eb="25">
      <t>モウ</t>
    </rPh>
    <rPh sb="27" eb="29">
      <t>ゼンイン</t>
    </rPh>
    <rPh sb="30" eb="32">
      <t>キサイ</t>
    </rPh>
    <phoneticPr fontId="1"/>
  </si>
  <si>
    <t>4  主任技術者の資格内容(該当するものを選んで記載する｡)</t>
    <rPh sb="3" eb="5">
      <t>シュニン</t>
    </rPh>
    <rPh sb="5" eb="8">
      <t>ギジュツシャ</t>
    </rPh>
    <rPh sb="9" eb="11">
      <t>シカク</t>
    </rPh>
    <rPh sb="11" eb="13">
      <t>ナイヨウ</t>
    </rPh>
    <rPh sb="14" eb="16">
      <t>ガイトウ</t>
    </rPh>
    <rPh sb="21" eb="22">
      <t>エラ</t>
    </rPh>
    <rPh sb="24" eb="26">
      <t>キサイ</t>
    </rPh>
    <phoneticPr fontId="1"/>
  </si>
  <si>
    <t>1　この様式は元請が作成し、一次下請負業者を通じて報告される再下請負通知書（様式第1号－甲）を添付すること</t>
    <phoneticPr fontId="1"/>
  </si>
  <si>
    <t xml:space="preserve">   により､ 一次下請負業者別の施工体制台帳として利用する。</t>
    <phoneticPr fontId="1"/>
  </si>
  <si>
    <t xml:space="preserve">   を省略することができる。</t>
    <phoneticPr fontId="1"/>
  </si>
  <si>
    <t>3　監理技術者の配置状況について「専任・非専任」のいずれかに○印を付けること。</t>
    <rPh sb="8" eb="10">
      <t>ハイチ</t>
    </rPh>
    <phoneticPr fontId="1"/>
  </si>
  <si>
    <t>4　専門技術者には、土木・建築一式工事を施工する場合等でその工事に含まれる専門工事を施工するために必要な主</t>
    <phoneticPr fontId="1"/>
  </si>
  <si>
    <t xml:space="preserve">   任技術者を配置する｡</t>
    <rPh sb="3" eb="4">
      <t>ニン</t>
    </rPh>
    <rPh sb="4" eb="7">
      <t>ギジュツシャ</t>
    </rPh>
    <rPh sb="8" eb="10">
      <t>ハイチ</t>
    </rPh>
    <phoneticPr fontId="1"/>
  </si>
  <si>
    <t>工事業</t>
  </si>
  <si>
    <t>年    月    日</t>
    <rPh sb="0" eb="1">
      <t>ネン</t>
    </rPh>
    <rPh sb="5" eb="6">
      <t>ツキ</t>
    </rPh>
    <rPh sb="10" eb="11">
      <t>ヒ</t>
    </rPh>
    <phoneticPr fontId="1"/>
  </si>
  <si>
    <t>1　主任技術者の配属状況について［専任・非専任］のいずれかに○印を付すこと。</t>
    <phoneticPr fontId="1"/>
  </si>
  <si>
    <t>再下請負通知書（変更届）</t>
    <rPh sb="0" eb="1">
      <t>サイ</t>
    </rPh>
    <rPh sb="1" eb="3">
      <t>シタウ</t>
    </rPh>
    <rPh sb="3" eb="4">
      <t>オ</t>
    </rPh>
    <rPh sb="4" eb="7">
      <t>ツウチショ</t>
    </rPh>
    <phoneticPr fontId="1"/>
  </si>
  <si>
    <t>現場代理人名</t>
    <rPh sb="0" eb="2">
      <t>ゲンバ</t>
    </rPh>
    <rPh sb="2" eb="5">
      <t>ダイリニン</t>
    </rPh>
    <rPh sb="5" eb="6">
      <t>メイ</t>
    </rPh>
    <phoneticPr fontId="1"/>
  </si>
  <si>
    <t>《再下請負関係》</t>
    <rPh sb="1" eb="2">
      <t>サイ</t>
    </rPh>
    <rPh sb="2" eb="3">
      <t>シタ</t>
    </rPh>
    <rPh sb="3" eb="5">
      <t>ウケオイ</t>
    </rPh>
    <rPh sb="5" eb="7">
      <t>カンケイ</t>
    </rPh>
    <phoneticPr fontId="1"/>
  </si>
  <si>
    <t>再下請負業者及び再下請負契約関係について次の通り報告いたします｡</t>
    <rPh sb="0" eb="1">
      <t>サイ</t>
    </rPh>
    <rPh sb="1" eb="3">
      <t>シタウ</t>
    </rPh>
    <rPh sb="3" eb="4">
      <t>オ</t>
    </rPh>
    <rPh sb="4" eb="6">
      <t>ギョウシャ</t>
    </rPh>
    <rPh sb="6" eb="7">
      <t>オヨ</t>
    </rPh>
    <rPh sb="8" eb="9">
      <t>サイ</t>
    </rPh>
    <rPh sb="9" eb="11">
      <t>シタウ</t>
    </rPh>
    <rPh sb="11" eb="12">
      <t>オ</t>
    </rPh>
    <rPh sb="12" eb="14">
      <t>ケイヤク</t>
    </rPh>
    <rPh sb="14" eb="16">
      <t>カンケイ</t>
    </rPh>
    <rPh sb="20" eb="21">
      <t>ツギ</t>
    </rPh>
    <rPh sb="22" eb="23">
      <t>トオ</t>
    </rPh>
    <rPh sb="24" eb="26">
      <t>ホウコク</t>
    </rPh>
    <phoneticPr fontId="1"/>
  </si>
  <si>
    <t>4  主任技術者の資格内容 (該当するものを選んで記入する｡)</t>
    <rPh sb="3" eb="5">
      <t>シュニン</t>
    </rPh>
    <rPh sb="5" eb="8">
      <t>ギジュツシャ</t>
    </rPh>
    <rPh sb="9" eb="11">
      <t>シカク</t>
    </rPh>
    <rPh sb="11" eb="13">
      <t>ナイヨウ</t>
    </rPh>
    <rPh sb="15" eb="17">
      <t>ガイトウ</t>
    </rPh>
    <rPh sb="22" eb="23">
      <t>エラ</t>
    </rPh>
    <rPh sb="25" eb="27">
      <t>キニュウ</t>
    </rPh>
    <phoneticPr fontId="1"/>
  </si>
  <si>
    <t>①請負契約書、&lt;注文書・請書等&gt;　②請負契約約款</t>
    <rPh sb="1" eb="3">
      <t>ウケオイ</t>
    </rPh>
    <rPh sb="18" eb="20">
      <t>ウケオイ</t>
    </rPh>
    <rPh sb="20" eb="22">
      <t>ケイヤク</t>
    </rPh>
    <rPh sb="22" eb="24">
      <t>ヤッカン</t>
    </rPh>
    <phoneticPr fontId="1"/>
  </si>
  <si>
    <t>直近上位の
注 文 者 名　　　　　</t>
    <rPh sb="0" eb="2">
      <t>チョッキン</t>
    </rPh>
    <rPh sb="2" eb="4">
      <t>ジョウイ</t>
    </rPh>
    <phoneticPr fontId="1"/>
  </si>
  <si>
    <t xml:space="preserve">  (短大･高専卒業者を含む｡)</t>
    <rPh sb="3" eb="5">
      <t>タンダイ</t>
    </rPh>
    <rPh sb="6" eb="8">
      <t>コウセン</t>
    </rPh>
    <rPh sb="8" eb="11">
      <t>ソツギョウシャ</t>
    </rPh>
    <rPh sb="12" eb="13">
      <t>フク</t>
    </rPh>
    <phoneticPr fontId="1"/>
  </si>
  <si>
    <t>1)大学卒［指定学科］  3年以上の実務経験</t>
    <phoneticPr fontId="1"/>
  </si>
  <si>
    <t>2)高校卒［指定学科］  5年以上の実務経験</t>
    <phoneticPr fontId="1"/>
  </si>
  <si>
    <t>3)その他　　　　  　 10年以上の実務経験</t>
    <phoneticPr fontId="1"/>
  </si>
  <si>
    <t>会　社　名</t>
    <rPh sb="0" eb="1">
      <t>カイ</t>
    </rPh>
    <rPh sb="2" eb="3">
      <t>シャ</t>
    </rPh>
    <rPh sb="4" eb="5">
      <t>メイ</t>
    </rPh>
    <phoneticPr fontId="1"/>
  </si>
  <si>
    <t>工　　　期</t>
    <rPh sb="0" eb="1">
      <t>コウ</t>
    </rPh>
    <rPh sb="4" eb="5">
      <t>キ</t>
    </rPh>
    <phoneticPr fontId="1"/>
  </si>
  <si>
    <t>2.  この下請負業者編成表でまとめきれない場合には、本様式をコピーするなどして適宜使用すること。</t>
    <phoneticPr fontId="1"/>
  </si>
  <si>
    <t>3.  二次下請負業者を使用しない場合は、この書類は提出不要。</t>
    <rPh sb="4" eb="6">
      <t>ニジ</t>
    </rPh>
    <rPh sb="6" eb="7">
      <t>シタ</t>
    </rPh>
    <rPh sb="7" eb="9">
      <t>ウケオイ</t>
    </rPh>
    <rPh sb="9" eb="11">
      <t>ギョウシャ</t>
    </rPh>
    <rPh sb="12" eb="14">
      <t>シヨウ</t>
    </rPh>
    <rPh sb="17" eb="19">
      <t>バアイ</t>
    </rPh>
    <rPh sb="23" eb="25">
      <t>ショルイ</t>
    </rPh>
    <rPh sb="26" eb="28">
      <t>テイシュツ</t>
    </rPh>
    <rPh sb="28" eb="30">
      <t>フヨウ</t>
    </rPh>
    <phoneticPr fontId="1"/>
  </si>
  <si>
    <t>（二次下請負業者）</t>
    <rPh sb="1" eb="3">
      <t>ニジ</t>
    </rPh>
    <rPh sb="3" eb="5">
      <t>シタウ</t>
    </rPh>
    <rPh sb="5" eb="6">
      <t>オ</t>
    </rPh>
    <rPh sb="6" eb="8">
      <t>ギョウシャ</t>
    </rPh>
    <phoneticPr fontId="1"/>
  </si>
  <si>
    <t>（三次下請負業者）</t>
    <rPh sb="1" eb="3">
      <t>ミヨシ</t>
    </rPh>
    <rPh sb="3" eb="5">
      <t>シタウ</t>
    </rPh>
    <rPh sb="5" eb="6">
      <t>オ</t>
    </rPh>
    <rPh sb="6" eb="8">
      <t>ギョウシャ</t>
    </rPh>
    <phoneticPr fontId="1"/>
  </si>
  <si>
    <t>（四次下請負業者）</t>
    <rPh sb="1" eb="2">
      <t>４</t>
    </rPh>
    <rPh sb="2" eb="3">
      <t>ジ</t>
    </rPh>
    <rPh sb="3" eb="5">
      <t>シタウ</t>
    </rPh>
    <rPh sb="5" eb="6">
      <t>オ</t>
    </rPh>
    <rPh sb="6" eb="8">
      <t>ギョウシャ</t>
    </rPh>
    <phoneticPr fontId="1"/>
  </si>
  <si>
    <t>（一次下請負業者＝作成下請負業者）</t>
    <rPh sb="1" eb="3">
      <t>イチジ</t>
    </rPh>
    <rPh sb="3" eb="5">
      <t>シタウ</t>
    </rPh>
    <rPh sb="5" eb="6">
      <t>オ</t>
    </rPh>
    <rPh sb="6" eb="8">
      <t>ギョウシャ</t>
    </rPh>
    <rPh sb="9" eb="11">
      <t>サクセイ</t>
    </rPh>
    <rPh sb="11" eb="13">
      <t>シタウ</t>
    </rPh>
    <rPh sb="13" eb="14">
      <t>オ</t>
    </rPh>
    <rPh sb="14" eb="16">
      <t>ギョウシャ</t>
    </rPh>
    <phoneticPr fontId="1"/>
  </si>
  <si>
    <t xml:space="preserve">    作成の上、元請に届け出ること。</t>
    <phoneticPr fontId="1"/>
  </si>
  <si>
    <t>1.  一次下請負業者は、二次下請負業者以下の業者から提出された「届出書」（様式第１号－甲）に基づいて本表を</t>
    <rPh sb="40" eb="41">
      <t>ダイ</t>
    </rPh>
    <rPh sb="51" eb="52">
      <t>ホン</t>
    </rPh>
    <rPh sb="52" eb="53">
      <t>ヒョウ</t>
    </rPh>
    <phoneticPr fontId="1"/>
  </si>
  <si>
    <t>施 工 体 制 台 帳</t>
    <phoneticPr fontId="1"/>
  </si>
  <si>
    <t>専  任</t>
    <rPh sb="0" eb="1">
      <t>セン</t>
    </rPh>
    <rPh sb="3" eb="4">
      <t>ニン</t>
    </rPh>
    <phoneticPr fontId="1"/>
  </si>
  <si>
    <t>区　　　分</t>
    <rPh sb="0" eb="1">
      <t>ク</t>
    </rPh>
    <rPh sb="4" eb="5">
      <t>ブン</t>
    </rPh>
    <phoneticPr fontId="1"/>
  </si>
  <si>
    <t>名　　　　　　　　　称</t>
    <rPh sb="0" eb="1">
      <t>ナ</t>
    </rPh>
    <rPh sb="10" eb="11">
      <t>ショウ</t>
    </rPh>
    <phoneticPr fontId="1"/>
  </si>
  <si>
    <t>住　　　　　　　　　所</t>
    <rPh sb="0" eb="1">
      <t>ジュウ</t>
    </rPh>
    <rPh sb="10" eb="11">
      <t>ショ</t>
    </rPh>
    <phoneticPr fontId="1"/>
  </si>
  <si>
    <t>契 約 日</t>
    <rPh sb="0" eb="1">
      <t>チギリ</t>
    </rPh>
    <rPh sb="2" eb="3">
      <t>ヤク</t>
    </rPh>
    <rPh sb="4" eb="5">
      <t>ヒ</t>
    </rPh>
    <phoneticPr fontId="1"/>
  </si>
  <si>
    <t>全建統一様式第3号</t>
    <rPh sb="0" eb="1">
      <t>ゼン</t>
    </rPh>
    <rPh sb="1" eb="2">
      <t>ケン</t>
    </rPh>
    <rPh sb="2" eb="4">
      <t>トウイツ</t>
    </rPh>
    <rPh sb="4" eb="6">
      <t>ヨウシキ</t>
    </rPh>
    <rPh sb="6" eb="7">
      <t>ダイ</t>
    </rPh>
    <rPh sb="8" eb="9">
      <t>ゴウ</t>
    </rPh>
    <phoneticPr fontId="1"/>
  </si>
  <si>
    <t>2　上記の記載事項が発注者との請負契約書や下請負契約書に記載がある場合は、その写しを添付することにより記載</t>
    <phoneticPr fontId="1"/>
  </si>
  <si>
    <t>《下請負人に関する事項》</t>
    <rPh sb="1" eb="2">
      <t>シタ</t>
    </rPh>
    <rPh sb="2" eb="4">
      <t>ウケオイ</t>
    </rPh>
    <rPh sb="4" eb="5">
      <t>ニン</t>
    </rPh>
    <rPh sb="6" eb="7">
      <t>カン</t>
    </rPh>
    <rPh sb="9" eb="11">
      <t>ジコウ</t>
    </rPh>
    <phoneticPr fontId="1"/>
  </si>
  <si>
    <t xml:space="preserve">   適用の承認に係る営業所の場合は､ 本店の整理記号及び事業所番号を､ 厚生年金保険欄には､ 事業所整理記号及び事業所番号</t>
    <rPh sb="3" eb="5">
      <t>テキヨウ</t>
    </rPh>
    <rPh sb="6" eb="8">
      <t>ショウニン</t>
    </rPh>
    <rPh sb="9" eb="10">
      <t>カカ</t>
    </rPh>
    <rPh sb="11" eb="14">
      <t>エイギョウショ</t>
    </rPh>
    <rPh sb="15" eb="17">
      <t>バアイ</t>
    </rPh>
    <rPh sb="20" eb="22">
      <t>ホンテン</t>
    </rPh>
    <rPh sb="23" eb="25">
      <t>セイリ</t>
    </rPh>
    <rPh sb="25" eb="27">
      <t>キゴウ</t>
    </rPh>
    <rPh sb="27" eb="28">
      <t>オヨ</t>
    </rPh>
    <rPh sb="29" eb="32">
      <t>ジギョウショ</t>
    </rPh>
    <rPh sb="32" eb="34">
      <t>バンゴウ</t>
    </rPh>
    <rPh sb="37" eb="39">
      <t>コウセイ</t>
    </rPh>
    <rPh sb="39" eb="41">
      <t>ネンキン</t>
    </rPh>
    <rPh sb="41" eb="43">
      <t>ホケン</t>
    </rPh>
    <rPh sb="43" eb="44">
      <t>ラン</t>
    </rPh>
    <rPh sb="48" eb="51">
      <t>ジギョウショ</t>
    </rPh>
    <rPh sb="51" eb="53">
      <t>セイリ</t>
    </rPh>
    <rPh sb="53" eb="55">
      <t>キゴウ</t>
    </rPh>
    <rPh sb="55" eb="56">
      <t>オヨ</t>
    </rPh>
    <rPh sb="57" eb="60">
      <t>ジギョウショ</t>
    </rPh>
    <rPh sb="60" eb="62">
      <t>バンゴウ</t>
    </rPh>
    <phoneticPr fontId="1"/>
  </si>
  <si>
    <t xml:space="preserve">   請負契約に係る営業所の名称を､ 健康保険欄には､ 事業所整理記号及び事業所番号(健康保険組合にあっては組合名)を､ 一括</t>
    <rPh sb="3" eb="5">
      <t>ウケオイ</t>
    </rPh>
    <rPh sb="5" eb="7">
      <t>ケイヤク</t>
    </rPh>
    <rPh sb="8" eb="9">
      <t>カカ</t>
    </rPh>
    <rPh sb="10" eb="13">
      <t>エイギョウショ</t>
    </rPh>
    <rPh sb="14" eb="16">
      <t>メイショウ</t>
    </rPh>
    <rPh sb="19" eb="21">
      <t>ケンコウ</t>
    </rPh>
    <rPh sb="21" eb="23">
      <t>ホケン</t>
    </rPh>
    <rPh sb="23" eb="24">
      <t>ラン</t>
    </rPh>
    <rPh sb="28" eb="31">
      <t>ジギョウショ</t>
    </rPh>
    <rPh sb="31" eb="33">
      <t>セイリ</t>
    </rPh>
    <rPh sb="33" eb="35">
      <t>キゴウ</t>
    </rPh>
    <rPh sb="35" eb="36">
      <t>オヨ</t>
    </rPh>
    <rPh sb="37" eb="40">
      <t>ジギョウショ</t>
    </rPh>
    <rPh sb="40" eb="42">
      <t>バンゴウ</t>
    </rPh>
    <rPh sb="43" eb="45">
      <t>ケンコウ</t>
    </rPh>
    <rPh sb="45" eb="47">
      <t>ホケン</t>
    </rPh>
    <rPh sb="47" eb="49">
      <t>クミアイ</t>
    </rPh>
    <rPh sb="54" eb="56">
      <t>クミアイ</t>
    </rPh>
    <rPh sb="56" eb="57">
      <t>メイ</t>
    </rPh>
    <rPh sb="61" eb="63">
      <t>イッカツ</t>
    </rPh>
    <phoneticPr fontId="1"/>
  </si>
  <si>
    <t>1  主任技術者の配属状況について[選任･非選任]のいずれかに○印を付すること｡</t>
    <rPh sb="3" eb="5">
      <t>シュニン</t>
    </rPh>
    <rPh sb="5" eb="8">
      <t>ギジュツシャ</t>
    </rPh>
    <rPh sb="9" eb="11">
      <t>ハイゾク</t>
    </rPh>
    <rPh sb="11" eb="13">
      <t>ジョウキョウ</t>
    </rPh>
    <rPh sb="18" eb="20">
      <t>センニン</t>
    </rPh>
    <rPh sb="21" eb="22">
      <t>ヒ</t>
    </rPh>
    <rPh sb="22" eb="24">
      <t>センニン</t>
    </rPh>
    <rPh sb="32" eb="33">
      <t>シルシ</t>
    </rPh>
    <rPh sb="34" eb="35">
      <t>フ</t>
    </rPh>
    <phoneticPr fontId="1"/>
  </si>
  <si>
    <t>※ [主任技術者､ 専門技術者､ 登録基幹技能者の記入要項]</t>
    <rPh sb="3" eb="5">
      <t>シュニン</t>
    </rPh>
    <rPh sb="5" eb="8">
      <t>ギジュツシャ</t>
    </rPh>
    <rPh sb="10" eb="12">
      <t>センモン</t>
    </rPh>
    <rPh sb="12" eb="15">
      <t>ギジュツシャ</t>
    </rPh>
    <rPh sb="17" eb="19">
      <t>トウロク</t>
    </rPh>
    <rPh sb="19" eb="21">
      <t>キカン</t>
    </rPh>
    <rPh sb="21" eb="24">
      <t>ギノウシャ</t>
    </rPh>
    <rPh sb="25" eb="27">
      <t>キニュウ</t>
    </rPh>
    <rPh sb="27" eb="29">
      <t>ヨウコウ</t>
    </rPh>
    <phoneticPr fontId="1"/>
  </si>
  <si>
    <t>再下請負通知書(変更届)</t>
    <rPh sb="0" eb="1">
      <t>サイ</t>
    </rPh>
    <rPh sb="1" eb="3">
      <t>シタウ</t>
    </rPh>
    <rPh sb="3" eb="4">
      <t>オ</t>
    </rPh>
    <rPh sb="4" eb="6">
      <t>ツウチ</t>
    </rPh>
    <rPh sb="6" eb="7">
      <t>ショ</t>
    </rPh>
    <rPh sb="8" eb="10">
      <t>ヘンコウ</t>
    </rPh>
    <rPh sb="10" eb="11">
      <t>トドケ</t>
    </rPh>
    <phoneticPr fontId="1"/>
  </si>
  <si>
    <t>受講者氏名</t>
    <rPh sb="0" eb="3">
      <t>ジュコウシャ</t>
    </rPh>
    <rPh sb="3" eb="5">
      <t>シメイ</t>
    </rPh>
    <phoneticPr fontId="1"/>
  </si>
  <si>
    <t>ふ　り が な</t>
    <phoneticPr fontId="1"/>
  </si>
  <si>
    <t>１、</t>
    <phoneticPr fontId="1"/>
  </si>
  <si>
    <t>２、</t>
    <phoneticPr fontId="1"/>
  </si>
  <si>
    <t>現  住  所</t>
    <rPh sb="0" eb="1">
      <t>ゲン</t>
    </rPh>
    <rPh sb="3" eb="4">
      <t>ジュウ</t>
    </rPh>
    <rPh sb="6" eb="7">
      <t>ショ</t>
    </rPh>
    <phoneticPr fontId="1"/>
  </si>
  <si>
    <t>ＴＥＬ</t>
    <phoneticPr fontId="1"/>
  </si>
  <si>
    <t>（</t>
    <phoneticPr fontId="1"/>
  </si>
  <si>
    <t>）</t>
    <phoneticPr fontId="1"/>
  </si>
  <si>
    <t>３、</t>
    <phoneticPr fontId="1"/>
  </si>
  <si>
    <t>４、</t>
    <phoneticPr fontId="1"/>
  </si>
  <si>
    <t>体調の悪い時は職長へ申し出て、指示を受けて下さい。</t>
    <rPh sb="0" eb="2">
      <t>タイチョウ</t>
    </rPh>
    <rPh sb="3" eb="4">
      <t>ワル</t>
    </rPh>
    <rPh sb="5" eb="6">
      <t>トキ</t>
    </rPh>
    <rPh sb="7" eb="8">
      <t>ショク</t>
    </rPh>
    <rPh sb="8" eb="9">
      <t>チョウ</t>
    </rPh>
    <rPh sb="10" eb="11">
      <t>モウ</t>
    </rPh>
    <rPh sb="12" eb="13">
      <t>デ</t>
    </rPh>
    <rPh sb="15" eb="17">
      <t>シジ</t>
    </rPh>
    <rPh sb="18" eb="19">
      <t>ウ</t>
    </rPh>
    <rPh sb="21" eb="22">
      <t>クダ</t>
    </rPh>
    <phoneticPr fontId="1"/>
  </si>
  <si>
    <t>連絡者の氏名</t>
    <rPh sb="0" eb="2">
      <t>レンラク</t>
    </rPh>
    <rPh sb="2" eb="3">
      <t>シャ</t>
    </rPh>
    <rPh sb="4" eb="6">
      <t>シメイ</t>
    </rPh>
    <phoneticPr fontId="1"/>
  </si>
  <si>
    <t>続柄</t>
    <rPh sb="0" eb="2">
      <t>ゾクガラ</t>
    </rPh>
    <phoneticPr fontId="1"/>
  </si>
  <si>
    <t>５、</t>
    <phoneticPr fontId="1"/>
  </si>
  <si>
    <t>経 験 年 数</t>
    <rPh sb="0" eb="1">
      <t>ヘ</t>
    </rPh>
    <rPh sb="2" eb="3">
      <t>シルシ</t>
    </rPh>
    <rPh sb="4" eb="5">
      <t>ネン</t>
    </rPh>
    <rPh sb="6" eb="7">
      <t>スウ</t>
    </rPh>
    <phoneticPr fontId="1"/>
  </si>
  <si>
    <t>血圧</t>
    <rPh sb="0" eb="2">
      <t>ケツアツ</t>
    </rPh>
    <phoneticPr fontId="1"/>
  </si>
  <si>
    <t>－</t>
    <phoneticPr fontId="1"/>
  </si>
  <si>
    <t>血液型</t>
    <rPh sb="0" eb="2">
      <t>ケツエキ</t>
    </rPh>
    <rPh sb="2" eb="3">
      <t>カタ</t>
    </rPh>
    <phoneticPr fontId="1"/>
  </si>
  <si>
    <t>型</t>
    <rPh sb="0" eb="1">
      <t>カタ</t>
    </rPh>
    <phoneticPr fontId="1"/>
  </si>
  <si>
    <t>視力</t>
    <rPh sb="0" eb="2">
      <t>シリョク</t>
    </rPh>
    <phoneticPr fontId="1"/>
  </si>
  <si>
    <t>６、</t>
    <phoneticPr fontId="1"/>
  </si>
  <si>
    <t>あなたは事業主､ 又は一人親方ですか?</t>
    <rPh sb="4" eb="7">
      <t>ジギョウヌシ</t>
    </rPh>
    <rPh sb="9" eb="10">
      <t>マタ</t>
    </rPh>
    <rPh sb="11" eb="13">
      <t>ヒトリ</t>
    </rPh>
    <rPh sb="13" eb="15">
      <t>オヤカタ</t>
    </rPh>
    <phoneticPr fontId="1"/>
  </si>
  <si>
    <t>事業主</t>
    <rPh sb="0" eb="3">
      <t>ジギョウヌシ</t>
    </rPh>
    <phoneticPr fontId="1"/>
  </si>
  <si>
    <t>一人親方</t>
    <rPh sb="0" eb="2">
      <t>ヒトリ</t>
    </rPh>
    <rPh sb="2" eb="4">
      <t>オヤカタ</t>
    </rPh>
    <phoneticPr fontId="1"/>
  </si>
  <si>
    <t>いいえ</t>
    <phoneticPr fontId="1"/>
  </si>
  <si>
    <t>７、</t>
    <phoneticPr fontId="1"/>
  </si>
  <si>
    <r>
      <rPr>
        <b/>
        <sz val="10"/>
        <rFont val="ＭＳ Ｐゴシック"/>
        <family val="3"/>
        <charset val="128"/>
      </rPr>
      <t>事業主､ 又は一人親方</t>
    </r>
    <r>
      <rPr>
        <sz val="10"/>
        <rFont val="ＭＳ Ｐ明朝"/>
        <family val="1"/>
        <charset val="128"/>
      </rPr>
      <t>の方は労災保険の特別加入をしていますか?</t>
    </r>
    <rPh sb="0" eb="3">
      <t>ジギョウヌシ</t>
    </rPh>
    <rPh sb="5" eb="6">
      <t>マタ</t>
    </rPh>
    <rPh sb="7" eb="9">
      <t>ヒトリ</t>
    </rPh>
    <rPh sb="9" eb="11">
      <t>オヤカタ</t>
    </rPh>
    <rPh sb="12" eb="13">
      <t>カタ</t>
    </rPh>
    <rPh sb="14" eb="16">
      <t>ロウサイ</t>
    </rPh>
    <rPh sb="16" eb="18">
      <t>ホケン</t>
    </rPh>
    <rPh sb="19" eb="21">
      <t>トクベツ</t>
    </rPh>
    <rPh sb="21" eb="23">
      <t>カニュウ</t>
    </rPh>
    <phoneticPr fontId="1"/>
  </si>
  <si>
    <t>加入している</t>
    <rPh sb="0" eb="2">
      <t>カニュウ</t>
    </rPh>
    <phoneticPr fontId="1"/>
  </si>
  <si>
    <t>加入していない</t>
    <rPh sb="0" eb="2">
      <t>カニュウ</t>
    </rPh>
    <phoneticPr fontId="1"/>
  </si>
  <si>
    <t>８、</t>
    <phoneticPr fontId="1"/>
  </si>
  <si>
    <t>ある</t>
    <phoneticPr fontId="1"/>
  </si>
  <si>
    <t>（</t>
    <phoneticPr fontId="1"/>
  </si>
  <si>
    <t>）</t>
    <phoneticPr fontId="1"/>
  </si>
  <si>
    <t>ない</t>
    <phoneticPr fontId="1"/>
  </si>
  <si>
    <t>９、</t>
    <phoneticPr fontId="1"/>
  </si>
  <si>
    <t>→</t>
    <phoneticPr fontId="1"/>
  </si>
  <si>
    <t>１０、</t>
    <phoneticPr fontId="1"/>
  </si>
  <si>
    <t>１１、</t>
    <phoneticPr fontId="1"/>
  </si>
  <si>
    <t>１２、</t>
    <phoneticPr fontId="1"/>
  </si>
  <si>
    <t>№</t>
    <phoneticPr fontId="1"/>
  </si>
  <si>
    <t>１３、</t>
    <phoneticPr fontId="1"/>
  </si>
  <si>
    <t>１４、</t>
    <phoneticPr fontId="1"/>
  </si>
  <si>
    <t>(〃)</t>
    <phoneticPr fontId="1"/>
  </si>
  <si>
    <t>(〃)</t>
    <phoneticPr fontId="1"/>
  </si>
  <si>
    <t>１５、</t>
    <phoneticPr fontId="1"/>
  </si>
  <si>
    <t>〃</t>
    <phoneticPr fontId="1"/>
  </si>
  <si>
    <t>１６、</t>
    <phoneticPr fontId="1"/>
  </si>
  <si>
    <t>１７、</t>
    <phoneticPr fontId="1"/>
  </si>
  <si>
    <t>１８、</t>
    <phoneticPr fontId="1"/>
  </si>
  <si>
    <t>２０、</t>
    <phoneticPr fontId="1"/>
  </si>
  <si>
    <t>２１、</t>
    <phoneticPr fontId="1"/>
  </si>
  <si>
    <t>※1</t>
    <phoneticPr fontId="1"/>
  </si>
  <si>
    <t>２２、</t>
    <phoneticPr fontId="1"/>
  </si>
  <si>
    <t>２３、</t>
    <phoneticPr fontId="1"/>
  </si>
  <si>
    <t>※2</t>
    <phoneticPr fontId="1"/>
  </si>
  <si>
    <t>水戸市千波町1905番地</t>
    <rPh sb="0" eb="3">
      <t>ミトシ</t>
    </rPh>
    <rPh sb="3" eb="4">
      <t>セン</t>
    </rPh>
    <rPh sb="4" eb="5">
      <t>ナミ</t>
    </rPh>
    <rPh sb="5" eb="6">
      <t>マチ</t>
    </rPh>
    <rPh sb="10" eb="12">
      <t>バンチ</t>
    </rPh>
    <phoneticPr fontId="1"/>
  </si>
  <si>
    <t>同上</t>
    <rPh sb="0" eb="2">
      <t>ドウジョウ</t>
    </rPh>
    <phoneticPr fontId="1"/>
  </si>
  <si>
    <t>協会けんぽ</t>
    <rPh sb="0" eb="2">
      <t>キョウカイ</t>
    </rPh>
    <phoneticPr fontId="1"/>
  </si>
  <si>
    <t>受入教育アンケート</t>
    <rPh sb="0" eb="1">
      <t>ウ</t>
    </rPh>
    <rPh sb="1" eb="2">
      <t>イ</t>
    </rPh>
    <rPh sb="2" eb="4">
      <t>キョウイク</t>
    </rPh>
    <phoneticPr fontId="1"/>
  </si>
  <si>
    <t>１９、</t>
    <phoneticPr fontId="1"/>
  </si>
  <si>
    <t>２４、</t>
    <phoneticPr fontId="1"/>
  </si>
  <si>
    <t>外国人建設就労者
の従事の状況(有無)</t>
    <rPh sb="0" eb="2">
      <t>ガイコク</t>
    </rPh>
    <rPh sb="2" eb="3">
      <t>ジン</t>
    </rPh>
    <rPh sb="3" eb="5">
      <t>ケンセツ</t>
    </rPh>
    <rPh sb="5" eb="7">
      <t>シュウロウ</t>
    </rPh>
    <rPh sb="7" eb="8">
      <t>シャ</t>
    </rPh>
    <rPh sb="10" eb="12">
      <t>ジュウジ</t>
    </rPh>
    <rPh sb="13" eb="15">
      <t>ジョウキョウ</t>
    </rPh>
    <rPh sb="16" eb="18">
      <t>ウム</t>
    </rPh>
    <phoneticPr fontId="1"/>
  </si>
  <si>
    <t>外国人技能実習生
の従事の状況(有無)</t>
    <rPh sb="0" eb="2">
      <t>ガイコク</t>
    </rPh>
    <rPh sb="2" eb="3">
      <t>ジン</t>
    </rPh>
    <rPh sb="3" eb="5">
      <t>ギノウ</t>
    </rPh>
    <rPh sb="5" eb="8">
      <t>ジッシュウセイ</t>
    </rPh>
    <rPh sb="10" eb="12">
      <t>ジュウジ</t>
    </rPh>
    <rPh sb="13" eb="15">
      <t>ジョウキョウ</t>
    </rPh>
    <rPh sb="16" eb="18">
      <t>ウム</t>
    </rPh>
    <phoneticPr fontId="1"/>
  </si>
  <si>
    <t>無</t>
    <rPh sb="0" eb="1">
      <t>ナシ</t>
    </rPh>
    <phoneticPr fontId="1"/>
  </si>
  <si>
    <t>発注者の
監督員名</t>
    <rPh sb="0" eb="2">
      <t>ハッチュウ</t>
    </rPh>
    <rPh sb="2" eb="3">
      <t>シャ</t>
    </rPh>
    <rPh sb="5" eb="8">
      <t>カントクイン</t>
    </rPh>
    <rPh sb="8" eb="9">
      <t>メイ</t>
    </rPh>
    <phoneticPr fontId="1"/>
  </si>
  <si>
    <t>権限及び
意見申出方法</t>
    <rPh sb="0" eb="1">
      <t>ケン</t>
    </rPh>
    <rPh sb="1" eb="2">
      <t>キリ</t>
    </rPh>
    <rPh sb="2" eb="3">
      <t>オヨ</t>
    </rPh>
    <rPh sb="5" eb="7">
      <t>イケン</t>
    </rPh>
    <rPh sb="7" eb="8">
      <t>モウ</t>
    </rPh>
    <rPh sb="8" eb="9">
      <t>デ</t>
    </rPh>
    <rPh sb="9" eb="11">
      <t>ホウホウ</t>
    </rPh>
    <phoneticPr fontId="1"/>
  </si>
  <si>
    <t>監理技術者･
主任技術者名</t>
    <rPh sb="0" eb="2">
      <t>カンリ</t>
    </rPh>
    <rPh sb="2" eb="4">
      <t>ギジュツ</t>
    </rPh>
    <rPh sb="4" eb="5">
      <t>シャ</t>
    </rPh>
    <rPh sb="7" eb="9">
      <t>シュニン</t>
    </rPh>
    <rPh sb="9" eb="11">
      <t>ギジュツ</t>
    </rPh>
    <rPh sb="11" eb="12">
      <t>シャ</t>
    </rPh>
    <rPh sb="12" eb="13">
      <t>メイ</t>
    </rPh>
    <phoneticPr fontId="1"/>
  </si>
  <si>
    <t>健康保険等
の加入状況</t>
    <rPh sb="0" eb="2">
      <t>ケンコウ</t>
    </rPh>
    <rPh sb="2" eb="4">
      <t>ホケン</t>
    </rPh>
    <rPh sb="4" eb="5">
      <t>トウ</t>
    </rPh>
    <rPh sb="7" eb="9">
      <t>カニュウ</t>
    </rPh>
    <rPh sb="9" eb="11">
      <t>ジョウキョウ</t>
    </rPh>
    <phoneticPr fontId="1"/>
  </si>
  <si>
    <t>事業所
整理記号等</t>
    <rPh sb="0" eb="3">
      <t>ジギョウショ</t>
    </rPh>
    <rPh sb="4" eb="6">
      <t>セイリ</t>
    </rPh>
    <rPh sb="6" eb="8">
      <t>キゴウ</t>
    </rPh>
    <rPh sb="8" eb="9">
      <t>トウ</t>
    </rPh>
    <phoneticPr fontId="1"/>
  </si>
  <si>
    <t>7　健康保険等の加入状況の保険加入の有無欄には､ 各保険の適用を受ける営業所について届出を行っている場合は「加入」を､</t>
    <rPh sb="2" eb="4">
      <t>ケンコウ</t>
    </rPh>
    <rPh sb="4" eb="6">
      <t>ホケン</t>
    </rPh>
    <rPh sb="6" eb="7">
      <t>トウ</t>
    </rPh>
    <rPh sb="8" eb="10">
      <t>カニュウ</t>
    </rPh>
    <rPh sb="10" eb="12">
      <t>ジョウキョウ</t>
    </rPh>
    <rPh sb="13" eb="15">
      <t>ホケン</t>
    </rPh>
    <rPh sb="15" eb="17">
      <t>カニュウ</t>
    </rPh>
    <rPh sb="18" eb="20">
      <t>ウム</t>
    </rPh>
    <rPh sb="20" eb="21">
      <t>ラン</t>
    </rPh>
    <rPh sb="25" eb="28">
      <t>カクホケン</t>
    </rPh>
    <rPh sb="29" eb="31">
      <t>テキヨウ</t>
    </rPh>
    <rPh sb="32" eb="33">
      <t>ウ</t>
    </rPh>
    <rPh sb="35" eb="38">
      <t>エイギョウショ</t>
    </rPh>
    <rPh sb="42" eb="44">
      <t>トドケデ</t>
    </rPh>
    <rPh sb="45" eb="46">
      <t>オコナ</t>
    </rPh>
    <rPh sb="50" eb="52">
      <t>バアイ</t>
    </rPh>
    <rPh sb="54" eb="56">
      <t>カニュウ</t>
    </rPh>
    <phoneticPr fontId="1"/>
  </si>
  <si>
    <t>担当工事内容</t>
    <rPh sb="0" eb="1">
      <t>タン</t>
    </rPh>
    <rPh sb="1" eb="2">
      <t>トウ</t>
    </rPh>
    <phoneticPr fontId="1"/>
  </si>
  <si>
    <t>※登録基幹技能者
   名 ･ 種類</t>
    <rPh sb="1" eb="3">
      <t>トウロク</t>
    </rPh>
    <rPh sb="3" eb="5">
      <t>キカン</t>
    </rPh>
    <rPh sb="5" eb="8">
      <t>ギノウシャ</t>
    </rPh>
    <rPh sb="12" eb="13">
      <t>ナ</t>
    </rPh>
    <rPh sb="16" eb="18">
      <t>シュルイ</t>
    </rPh>
    <phoneticPr fontId="1"/>
  </si>
  <si>
    <t>※登録基幹技能者
   名 ･ 種類</t>
    <rPh sb="1" eb="3">
      <t>トウロク</t>
    </rPh>
    <rPh sb="3" eb="5">
      <t>キカン</t>
    </rPh>
    <rPh sb="5" eb="8">
      <t>ギノウシャ</t>
    </rPh>
    <rPh sb="12" eb="13">
      <t>メイ</t>
    </rPh>
    <rPh sb="16" eb="18">
      <t>シュルイ</t>
    </rPh>
    <phoneticPr fontId="1"/>
  </si>
  <si>
    <t>担当工事内容</t>
    <rPh sb="0" eb="2">
      <t>タントウ</t>
    </rPh>
    <phoneticPr fontId="1"/>
  </si>
  <si>
    <t>2　再下請負契約がある場合は《再下請負契約関係》欄（当用紙の右部分）を記入するとともに、次の契約書類（公共工事</t>
    <rPh sb="51" eb="53">
      <t>コウキョウ</t>
    </rPh>
    <rPh sb="53" eb="55">
      <t>コウジ</t>
    </rPh>
    <phoneticPr fontId="1"/>
  </si>
  <si>
    <t xml:space="preserve">   契約関係》欄をコピーして使用する。</t>
    <phoneticPr fontId="1"/>
  </si>
  <si>
    <t xml:space="preserve">   以外は請負代金額の記載は不要) の写しを全ての階層について提出する。なお、再下請が複数ある場合は、《再下請負</t>
    <rPh sb="3" eb="5">
      <t>イガイ</t>
    </rPh>
    <rPh sb="6" eb="8">
      <t>ウケオイ</t>
    </rPh>
    <rPh sb="8" eb="10">
      <t>ダイキン</t>
    </rPh>
    <rPh sb="10" eb="11">
      <t>ガク</t>
    </rPh>
    <rPh sb="12" eb="14">
      <t>キサイ</t>
    </rPh>
    <rPh sb="15" eb="17">
      <t>フヨウ</t>
    </rPh>
    <rPh sb="23" eb="24">
      <t>スベ</t>
    </rPh>
    <rPh sb="26" eb="28">
      <t>カイソウ</t>
    </rPh>
    <phoneticPr fontId="1"/>
  </si>
  <si>
    <t>3　一次下請負業者は、二次下請負業者以下の業者から提出された書類とともに様式第１号－乙に準じ下請負業者編成表を</t>
    <rPh sb="38" eb="39">
      <t>ダイ</t>
    </rPh>
    <rPh sb="40" eb="41">
      <t>ゴウ</t>
    </rPh>
    <rPh sb="53" eb="54">
      <t>ヒョウ</t>
    </rPh>
    <phoneticPr fontId="1"/>
  </si>
  <si>
    <t xml:space="preserve">   作成の上、元請に届け出ること。</t>
    <phoneticPr fontId="1"/>
  </si>
  <si>
    <t>2　専門技術者には、土木・建築一式工事を施工する場合等でその工事に含まれる専門工事を施工するために必要な主任技術者を記載する｡</t>
    <rPh sb="52" eb="54">
      <t>シュニン</t>
    </rPh>
    <rPh sb="54" eb="57">
      <t>ギジュツシャ</t>
    </rPh>
    <rPh sb="58" eb="60">
      <t>キサイ</t>
    </rPh>
    <phoneticPr fontId="1"/>
  </si>
  <si>
    <t xml:space="preserve">   (一式工事の主任技術者が専門工事の主任技術者としての資格を有する場合は専門技術者を兼ねることができる｡)</t>
    <rPh sb="4" eb="6">
      <t>イッシキ</t>
    </rPh>
    <rPh sb="6" eb="8">
      <t>コウジ</t>
    </rPh>
    <rPh sb="9" eb="11">
      <t>シュニン</t>
    </rPh>
    <rPh sb="11" eb="14">
      <t>ギジュツシャ</t>
    </rPh>
    <rPh sb="15" eb="17">
      <t>センモン</t>
    </rPh>
    <rPh sb="17" eb="19">
      <t>コウジ</t>
    </rPh>
    <rPh sb="20" eb="21">
      <t>シュ</t>
    </rPh>
    <rPh sb="21" eb="22">
      <t>ニン</t>
    </rPh>
    <rPh sb="22" eb="25">
      <t>ギジュツシャ</t>
    </rPh>
    <rPh sb="29" eb="31">
      <t>シカク</t>
    </rPh>
    <rPh sb="32" eb="33">
      <t>ユウ</t>
    </rPh>
    <rPh sb="35" eb="37">
      <t>バアイ</t>
    </rPh>
    <rPh sb="38" eb="40">
      <t>センモン</t>
    </rPh>
    <rPh sb="40" eb="43">
      <t>ギジュツシャ</t>
    </rPh>
    <rPh sb="44" eb="45">
      <t>カ</t>
    </rPh>
    <phoneticPr fontId="1"/>
  </si>
  <si>
    <t>会  社  名</t>
    <rPh sb="0" eb="1">
      <t>カイ</t>
    </rPh>
    <rPh sb="3" eb="4">
      <t>シャ</t>
    </rPh>
    <rPh sb="6" eb="7">
      <t>メイ</t>
    </rPh>
    <phoneticPr fontId="1"/>
  </si>
  <si>
    <t>１  建設工事に関する事項</t>
    <rPh sb="3" eb="5">
      <t>ケンセツ</t>
    </rPh>
    <rPh sb="5" eb="7">
      <t>コウジ</t>
    </rPh>
    <rPh sb="8" eb="9">
      <t>カン</t>
    </rPh>
    <rPh sb="11" eb="13">
      <t>ジコウ</t>
    </rPh>
    <phoneticPr fontId="1"/>
  </si>
  <si>
    <t xml:space="preserve"> 建設工事の名称</t>
    <rPh sb="1" eb="3">
      <t>ケンセツ</t>
    </rPh>
    <rPh sb="3" eb="5">
      <t>コウジ</t>
    </rPh>
    <rPh sb="6" eb="8">
      <t>メイショウ</t>
    </rPh>
    <phoneticPr fontId="1"/>
  </si>
  <si>
    <t xml:space="preserve"> 施工場所</t>
    <rPh sb="1" eb="3">
      <t>セコウ</t>
    </rPh>
    <rPh sb="3" eb="5">
      <t>バショ</t>
    </rPh>
    <phoneticPr fontId="1"/>
  </si>
  <si>
    <t xml:space="preserve"> 氏名</t>
    <rPh sb="1" eb="3">
      <t>シメイ</t>
    </rPh>
    <phoneticPr fontId="1"/>
  </si>
  <si>
    <t xml:space="preserve"> 生年月日</t>
    <rPh sb="1" eb="3">
      <t>セイネン</t>
    </rPh>
    <rPh sb="3" eb="4">
      <t>ツキ</t>
    </rPh>
    <rPh sb="4" eb="5">
      <t>ヒ</t>
    </rPh>
    <phoneticPr fontId="1"/>
  </si>
  <si>
    <t xml:space="preserve"> 性別</t>
    <rPh sb="1" eb="3">
      <t>セイベツ</t>
    </rPh>
    <phoneticPr fontId="1"/>
  </si>
  <si>
    <t xml:space="preserve"> 国籍</t>
    <rPh sb="1" eb="2">
      <t>コク</t>
    </rPh>
    <rPh sb="2" eb="3">
      <t>セキ</t>
    </rPh>
    <phoneticPr fontId="1"/>
  </si>
  <si>
    <t xml:space="preserve"> 従事させる業務</t>
    <rPh sb="1" eb="3">
      <t>ジュウジ</t>
    </rPh>
    <rPh sb="6" eb="8">
      <t>ギョウム</t>
    </rPh>
    <phoneticPr fontId="1"/>
  </si>
  <si>
    <t xml:space="preserve"> 現場入場の期間</t>
    <rPh sb="1" eb="3">
      <t>ゲンバ</t>
    </rPh>
    <rPh sb="3" eb="5">
      <t>ニュウジョウ</t>
    </rPh>
    <rPh sb="6" eb="8">
      <t>キカン</t>
    </rPh>
    <phoneticPr fontId="1"/>
  </si>
  <si>
    <t xml:space="preserve"> 在留期間満了日</t>
    <rPh sb="1" eb="3">
      <t>ザイリュウ</t>
    </rPh>
    <rPh sb="3" eb="5">
      <t>キカン</t>
    </rPh>
    <rPh sb="5" eb="7">
      <t>マンリョウ</t>
    </rPh>
    <rPh sb="7" eb="8">
      <t>ヒ</t>
    </rPh>
    <phoneticPr fontId="1"/>
  </si>
  <si>
    <t xml:space="preserve"> 就労場所</t>
    <rPh sb="1" eb="3">
      <t>シュウロウ</t>
    </rPh>
    <rPh sb="3" eb="5">
      <t>バショ</t>
    </rPh>
    <phoneticPr fontId="1"/>
  </si>
  <si>
    <t xml:space="preserve"> 従事させる業務の内容</t>
    <rPh sb="1" eb="3">
      <t>ジュウジ</t>
    </rPh>
    <rPh sb="6" eb="8">
      <t>ギョウム</t>
    </rPh>
    <rPh sb="9" eb="11">
      <t>ナイヨウ</t>
    </rPh>
    <phoneticPr fontId="1"/>
  </si>
  <si>
    <t xml:space="preserve"> 従事させる期間 (計画期間)</t>
    <rPh sb="1" eb="3">
      <t>ジュウジ</t>
    </rPh>
    <rPh sb="6" eb="8">
      <t>キカン</t>
    </rPh>
    <rPh sb="10" eb="12">
      <t>ケイカク</t>
    </rPh>
    <rPh sb="12" eb="14">
      <t>キカン</t>
    </rPh>
    <phoneticPr fontId="1"/>
  </si>
  <si>
    <t xml:space="preserve">     提出にあたっては下記に該当するものの写し各 １ 部を添付すること</t>
    <rPh sb="5" eb="7">
      <t>テイシュツ</t>
    </rPh>
    <rPh sb="13" eb="15">
      <t>カキ</t>
    </rPh>
    <rPh sb="16" eb="18">
      <t>ガイトウ</t>
    </rPh>
    <rPh sb="23" eb="24">
      <t>ウツ</t>
    </rPh>
    <rPh sb="25" eb="26">
      <t>カク</t>
    </rPh>
    <rPh sb="29" eb="30">
      <t>ブ</t>
    </rPh>
    <rPh sb="31" eb="33">
      <t>テンプ</t>
    </rPh>
    <phoneticPr fontId="1"/>
  </si>
  <si>
    <t xml:space="preserve">     ２  パスポート (国籍､ 氏名等と在留許可のある部分)</t>
    <rPh sb="15" eb="17">
      <t>コクセキ</t>
    </rPh>
    <rPh sb="19" eb="21">
      <t>シメイ</t>
    </rPh>
    <rPh sb="21" eb="22">
      <t>トウ</t>
    </rPh>
    <rPh sb="23" eb="25">
      <t>ザイリュウ</t>
    </rPh>
    <rPh sb="25" eb="27">
      <t>キョカ</t>
    </rPh>
    <rPh sb="30" eb="32">
      <t>ブブン</t>
    </rPh>
    <phoneticPr fontId="1"/>
  </si>
  <si>
    <t>※ 4 名以上の入場を申請する場合､ 必要に応じて欄の追加や別紙とする等対応すること｡</t>
    <rPh sb="4" eb="5">
      <t>メイ</t>
    </rPh>
    <rPh sb="5" eb="7">
      <t>イジョウ</t>
    </rPh>
    <rPh sb="8" eb="10">
      <t>ニュウジョウ</t>
    </rPh>
    <rPh sb="11" eb="13">
      <t>シンセイ</t>
    </rPh>
    <rPh sb="15" eb="17">
      <t>バアイ</t>
    </rPh>
    <rPh sb="19" eb="21">
      <t>ヒツヨウ</t>
    </rPh>
    <rPh sb="22" eb="23">
      <t>オウ</t>
    </rPh>
    <rPh sb="25" eb="26">
      <t>ラン</t>
    </rPh>
    <rPh sb="27" eb="29">
      <t>ツイカ</t>
    </rPh>
    <rPh sb="30" eb="31">
      <t>ベツ</t>
    </rPh>
    <rPh sb="31" eb="32">
      <t>カミ</t>
    </rPh>
    <rPh sb="35" eb="36">
      <t>トウ</t>
    </rPh>
    <rPh sb="36" eb="38">
      <t>タイオウ</t>
    </rPh>
    <phoneticPr fontId="1"/>
  </si>
  <si>
    <t>規  格 ･ 性  能</t>
    <rPh sb="0" eb="1">
      <t>キ</t>
    </rPh>
    <rPh sb="3" eb="4">
      <t>カク</t>
    </rPh>
    <rPh sb="7" eb="8">
      <t>セイ</t>
    </rPh>
    <rPh sb="10" eb="11">
      <t>ノウ</t>
    </rPh>
    <phoneticPr fontId="1"/>
  </si>
  <si>
    <t>搬出予定年月日</t>
    <rPh sb="0" eb="2">
      <t>ハンシュツ</t>
    </rPh>
    <rPh sb="2" eb="4">
      <t>ヨテイ</t>
    </rPh>
    <rPh sb="4" eb="5">
      <t>ネン</t>
    </rPh>
    <rPh sb="5" eb="6">
      <t>ツキ</t>
    </rPh>
    <rPh sb="6" eb="7">
      <t>ヒ</t>
    </rPh>
    <phoneticPr fontId="1"/>
  </si>
  <si>
    <t>使用場所</t>
    <rPh sb="0" eb="2">
      <t>シヨウ</t>
    </rPh>
    <rPh sb="2" eb="4">
      <t>バショ</t>
    </rPh>
    <phoneticPr fontId="1"/>
  </si>
  <si>
    <t>自社 ･ リースの区分</t>
    <rPh sb="0" eb="2">
      <t>ジシャ</t>
    </rPh>
    <rPh sb="9" eb="11">
      <t>クブン</t>
    </rPh>
    <phoneticPr fontId="1"/>
  </si>
  <si>
    <t>自  社   ･   リ ー ス</t>
    <rPh sb="0" eb="1">
      <t>ジ</t>
    </rPh>
    <rPh sb="3" eb="4">
      <t>シャ</t>
    </rPh>
    <phoneticPr fontId="1"/>
  </si>
  <si>
    <t>特定 (年次) 自主点検及び月例の定期自主点検の記録表を添付すること。</t>
    <rPh sb="0" eb="2">
      <t>トクテイ</t>
    </rPh>
    <rPh sb="4" eb="6">
      <t>ネンジ</t>
    </rPh>
    <rPh sb="8" eb="9">
      <t>ジ</t>
    </rPh>
    <rPh sb="9" eb="10">
      <t>シュ</t>
    </rPh>
    <rPh sb="10" eb="12">
      <t>テンケン</t>
    </rPh>
    <rPh sb="12" eb="13">
      <t>オヨ</t>
    </rPh>
    <rPh sb="14" eb="16">
      <t>ゲツレイ</t>
    </rPh>
    <rPh sb="17" eb="19">
      <t>テイキ</t>
    </rPh>
    <rPh sb="24" eb="26">
      <t>キロク</t>
    </rPh>
    <rPh sb="26" eb="27">
      <t>ヒョウ</t>
    </rPh>
    <rPh sb="28" eb="30">
      <t>テンプ</t>
    </rPh>
    <phoneticPr fontId="1"/>
  </si>
  <si>
    <t>場内搬入後、｢持込証」を受取り、機械等に貼ってから使用すること。</t>
    <rPh sb="0" eb="2">
      <t>ジョウナイ</t>
    </rPh>
    <rPh sb="2" eb="4">
      <t>ハンニュウ</t>
    </rPh>
    <rPh sb="4" eb="5">
      <t>ゴ</t>
    </rPh>
    <rPh sb="7" eb="9">
      <t>モチコ</t>
    </rPh>
    <rPh sb="9" eb="10">
      <t>アカシ</t>
    </rPh>
    <rPh sb="12" eb="14">
      <t>ウケト</t>
    </rPh>
    <rPh sb="16" eb="19">
      <t>キカイトウ</t>
    </rPh>
    <rPh sb="20" eb="21">
      <t>ハ</t>
    </rPh>
    <rPh sb="25" eb="27">
      <t>シヨウ</t>
    </rPh>
    <phoneticPr fontId="1"/>
  </si>
  <si>
    <t>機 械 名</t>
    <rPh sb="0" eb="1">
      <t>キ</t>
    </rPh>
    <rPh sb="2" eb="3">
      <t>カイ</t>
    </rPh>
    <rPh sb="4" eb="5">
      <t>メイ</t>
    </rPh>
    <phoneticPr fontId="1"/>
  </si>
  <si>
    <t xml:space="preserve">    (1)  クレーン</t>
    <phoneticPr fontId="1"/>
  </si>
  <si>
    <t xml:space="preserve">    (2)  移動式クレーン</t>
    <rPh sb="9" eb="11">
      <t>イドウ</t>
    </rPh>
    <rPh sb="11" eb="12">
      <t>シキ</t>
    </rPh>
    <phoneticPr fontId="1"/>
  </si>
  <si>
    <t xml:space="preserve">    '(3)  デリック</t>
    <phoneticPr fontId="1"/>
  </si>
  <si>
    <t xml:space="preserve">    (4)  エレベーター</t>
    <phoneticPr fontId="1"/>
  </si>
  <si>
    <t xml:space="preserve">    (5)  建設用リフト</t>
    <rPh sb="9" eb="12">
      <t>ケンセツヨウ</t>
    </rPh>
    <phoneticPr fontId="1"/>
  </si>
  <si>
    <t xml:space="preserve">    (6)  高所作業車</t>
    <rPh sb="9" eb="11">
      <t>コウショ</t>
    </rPh>
    <rPh sb="11" eb="14">
      <t>サギョウシャ</t>
    </rPh>
    <phoneticPr fontId="1"/>
  </si>
  <si>
    <t xml:space="preserve">    (7)  ゴンドラ</t>
    <phoneticPr fontId="1"/>
  </si>
  <si>
    <t xml:space="preserve">    (8)  ブル  ･ ドーザー</t>
    <phoneticPr fontId="1"/>
  </si>
  <si>
    <t xml:space="preserve">    (9)  モーター ･ グレーダー</t>
    <phoneticPr fontId="1"/>
  </si>
  <si>
    <t xml:space="preserve">  (10)   トラクターショベル</t>
    <phoneticPr fontId="1"/>
  </si>
  <si>
    <t xml:space="preserve">  (11)   ずり積機</t>
    <rPh sb="11" eb="12">
      <t>ツ</t>
    </rPh>
    <rPh sb="12" eb="13">
      <t>キ</t>
    </rPh>
    <phoneticPr fontId="1"/>
  </si>
  <si>
    <t xml:space="preserve">  (12)   スクレーパー</t>
    <phoneticPr fontId="1"/>
  </si>
  <si>
    <t xml:space="preserve">  (13)   スクレーパー ･ ドーザー</t>
    <phoneticPr fontId="1"/>
  </si>
  <si>
    <t xml:space="preserve">  (14)   パワー ･ ショベル</t>
    <phoneticPr fontId="1"/>
  </si>
  <si>
    <t xml:space="preserve">  (15)   ドラグ ･ ショベル</t>
    <phoneticPr fontId="1"/>
  </si>
  <si>
    <t xml:space="preserve">   (油圧ショベル)</t>
    <rPh sb="4" eb="6">
      <t>ユアツ</t>
    </rPh>
    <phoneticPr fontId="1"/>
  </si>
  <si>
    <t xml:space="preserve">  (16)   ドラグライン</t>
    <phoneticPr fontId="1"/>
  </si>
  <si>
    <t xml:space="preserve">  (17)   クラムシェル</t>
    <phoneticPr fontId="1"/>
  </si>
  <si>
    <t xml:space="preserve">  (18)  バケット掘削機</t>
    <rPh sb="12" eb="15">
      <t>クッサクキ</t>
    </rPh>
    <phoneticPr fontId="1"/>
  </si>
  <si>
    <t xml:space="preserve">  (19)   トレンチャー</t>
    <phoneticPr fontId="1"/>
  </si>
  <si>
    <t xml:space="preserve">  (20)   コンクリート圧砕機</t>
    <rPh sb="15" eb="18">
      <t>アッサイキ</t>
    </rPh>
    <phoneticPr fontId="1"/>
  </si>
  <si>
    <t xml:space="preserve">  (21)   くい打機</t>
    <rPh sb="11" eb="12">
      <t>ダ</t>
    </rPh>
    <rPh sb="12" eb="13">
      <t>キ</t>
    </rPh>
    <phoneticPr fontId="1"/>
  </si>
  <si>
    <t xml:space="preserve">  (22)   くい抜機</t>
    <rPh sb="11" eb="12">
      <t>ヌ</t>
    </rPh>
    <rPh sb="12" eb="13">
      <t>キ</t>
    </rPh>
    <phoneticPr fontId="1"/>
  </si>
  <si>
    <t xml:space="preserve">  (23)   アース ･ ドリル</t>
    <phoneticPr fontId="1"/>
  </si>
  <si>
    <t xml:space="preserve">  (24)   リーバース ･ サーキュレー</t>
    <phoneticPr fontId="1"/>
  </si>
  <si>
    <t xml:space="preserve">           ション ･ ドリル</t>
    <phoneticPr fontId="1"/>
  </si>
  <si>
    <t xml:space="preserve">  (25)   せん孔機</t>
    <rPh sb="11" eb="12">
      <t>アナ</t>
    </rPh>
    <rPh sb="12" eb="13">
      <t>キ</t>
    </rPh>
    <phoneticPr fontId="1"/>
  </si>
  <si>
    <t xml:space="preserve">  (26)   アース ･ オーガー</t>
    <phoneticPr fontId="1"/>
  </si>
  <si>
    <t xml:space="preserve">  (27)   ペーパー ･ ドレーン ･ マシン</t>
    <phoneticPr fontId="1"/>
  </si>
  <si>
    <t xml:space="preserve">  (28)   地下連続壁施工機械</t>
    <rPh sb="9" eb="11">
      <t>チカ</t>
    </rPh>
    <rPh sb="11" eb="13">
      <t>レンゾク</t>
    </rPh>
    <rPh sb="13" eb="14">
      <t>カベ</t>
    </rPh>
    <rPh sb="14" eb="16">
      <t>セコウ</t>
    </rPh>
    <rPh sb="16" eb="18">
      <t>キカイ</t>
    </rPh>
    <phoneticPr fontId="1"/>
  </si>
  <si>
    <t xml:space="preserve">  (29)   ローラー</t>
    <phoneticPr fontId="1"/>
  </si>
  <si>
    <t xml:space="preserve">  (30)   クローラードリル</t>
    <phoneticPr fontId="1"/>
  </si>
  <si>
    <t xml:space="preserve">  (31)   ドリルジャンボ</t>
    <phoneticPr fontId="1"/>
  </si>
  <si>
    <t xml:space="preserve">  (32)   ロードヘッダー</t>
    <phoneticPr fontId="1"/>
  </si>
  <si>
    <t xml:space="preserve">  (33)   アスファルトフィニッシャー</t>
    <phoneticPr fontId="1"/>
  </si>
  <si>
    <t xml:space="preserve">  (34)   スタビライザ</t>
    <phoneticPr fontId="1"/>
  </si>
  <si>
    <t xml:space="preserve">  (35)   ロードプレーナ</t>
    <phoneticPr fontId="1"/>
  </si>
  <si>
    <t xml:space="preserve">  (36)   ロードカッター</t>
    <phoneticPr fontId="1"/>
  </si>
  <si>
    <t xml:space="preserve">  (37)   コンクリート吹付機</t>
    <rPh sb="15" eb="16">
      <t>フ</t>
    </rPh>
    <rPh sb="16" eb="17">
      <t>ツケ</t>
    </rPh>
    <rPh sb="17" eb="18">
      <t>キ</t>
    </rPh>
    <phoneticPr fontId="1"/>
  </si>
  <si>
    <t xml:space="preserve">  (38)   ボーリングマシン</t>
    <phoneticPr fontId="1"/>
  </si>
  <si>
    <t xml:space="preserve">  (39)   ブレーカー</t>
    <phoneticPr fontId="1"/>
  </si>
  <si>
    <t xml:space="preserve">  (40)   鉄骨切断機</t>
    <rPh sb="9" eb="11">
      <t>テッコツ</t>
    </rPh>
    <rPh sb="11" eb="14">
      <t>セツダンキ</t>
    </rPh>
    <phoneticPr fontId="1"/>
  </si>
  <si>
    <t xml:space="preserve">  (41)   解体用つかみ機</t>
    <rPh sb="9" eb="12">
      <t>カイタイヨウ</t>
    </rPh>
    <rPh sb="15" eb="16">
      <t>キ</t>
    </rPh>
    <phoneticPr fontId="1"/>
  </si>
  <si>
    <t xml:space="preserve">  (42)   重ダンプトラック</t>
    <rPh sb="9" eb="10">
      <t>ジュウ</t>
    </rPh>
    <phoneticPr fontId="1"/>
  </si>
  <si>
    <t xml:space="preserve">  (43)   ダンプトラック</t>
    <phoneticPr fontId="1"/>
  </si>
  <si>
    <t xml:space="preserve">  (44)   トラックミキサー</t>
    <phoneticPr fontId="1"/>
  </si>
  <si>
    <t xml:space="preserve">  (45)   散水車</t>
    <rPh sb="9" eb="11">
      <t>サンスイ</t>
    </rPh>
    <rPh sb="11" eb="12">
      <t>シャ</t>
    </rPh>
    <phoneticPr fontId="1"/>
  </si>
  <si>
    <t xml:space="preserve">  (46)   不整地運搬車</t>
    <rPh sb="9" eb="12">
      <t>フセイチ</t>
    </rPh>
    <rPh sb="12" eb="15">
      <t>ウンパンシャ</t>
    </rPh>
    <phoneticPr fontId="1"/>
  </si>
  <si>
    <t xml:space="preserve">  (47)   コンクリートポンプ車</t>
    <rPh sb="18" eb="19">
      <t>シャ</t>
    </rPh>
    <phoneticPr fontId="1"/>
  </si>
  <si>
    <t xml:space="preserve">  (48)   その他</t>
    <rPh sb="11" eb="12">
      <t>タ</t>
    </rPh>
    <phoneticPr fontId="1"/>
  </si>
  <si>
    <t>点検結果のａは、機械所有会社の確認欄とし、ｂは持込会社又は機</t>
    <rPh sb="0" eb="2">
      <t>テンケン</t>
    </rPh>
    <rPh sb="2" eb="4">
      <t>ケッカ</t>
    </rPh>
    <rPh sb="8" eb="10">
      <t>キカイ</t>
    </rPh>
    <rPh sb="10" eb="12">
      <t>ショユウ</t>
    </rPh>
    <rPh sb="12" eb="14">
      <t>カイシャ</t>
    </rPh>
    <rPh sb="15" eb="17">
      <t>カクニン</t>
    </rPh>
    <rPh sb="17" eb="18">
      <t>ラン</t>
    </rPh>
    <rPh sb="23" eb="25">
      <t>モチコ</t>
    </rPh>
    <rPh sb="25" eb="26">
      <t>カイ</t>
    </rPh>
    <rPh sb="26" eb="27">
      <t>シャ</t>
    </rPh>
    <rPh sb="27" eb="28">
      <t>マタ</t>
    </rPh>
    <rPh sb="29" eb="30">
      <t>キ</t>
    </rPh>
    <phoneticPr fontId="1"/>
  </si>
  <si>
    <t>持込機械等の届出は、当該機械を持込む会社（貸与を受けた会社が</t>
    <rPh sb="0" eb="2">
      <t>モチコ</t>
    </rPh>
    <rPh sb="2" eb="4">
      <t>キカイ</t>
    </rPh>
    <rPh sb="4" eb="5">
      <t>トウ</t>
    </rPh>
    <rPh sb="6" eb="8">
      <t>トドケデ</t>
    </rPh>
    <rPh sb="10" eb="12">
      <t>トウガイ</t>
    </rPh>
    <rPh sb="12" eb="14">
      <t>キカイ</t>
    </rPh>
    <rPh sb="15" eb="17">
      <t>モチコ</t>
    </rPh>
    <rPh sb="18" eb="20">
      <t>カイシャ</t>
    </rPh>
    <rPh sb="21" eb="23">
      <t>タイヨ</t>
    </rPh>
    <rPh sb="24" eb="25">
      <t>ウ</t>
    </rPh>
    <rPh sb="27" eb="29">
      <t>カイシャ</t>
    </rPh>
    <phoneticPr fontId="1"/>
  </si>
  <si>
    <t>下請の場合はその会社）の代表者が所長に届け出ること。</t>
    <rPh sb="3" eb="5">
      <t>バアイ</t>
    </rPh>
    <rPh sb="8" eb="10">
      <t>カイシャ</t>
    </rPh>
    <rPh sb="12" eb="15">
      <t>ダイヒョウシャ</t>
    </rPh>
    <rPh sb="16" eb="18">
      <t>ショチョウ</t>
    </rPh>
    <rPh sb="19" eb="20">
      <t>トド</t>
    </rPh>
    <rPh sb="21" eb="22">
      <t>デ</t>
    </rPh>
    <phoneticPr fontId="1"/>
  </si>
  <si>
    <t>機械名(1)から(6)までは、Ａ、Ｂ欄を、(７)はＣ欄を、(8)から(41)までは、</t>
    <rPh sb="0" eb="2">
      <t>キカイ</t>
    </rPh>
    <rPh sb="2" eb="3">
      <t>ナ</t>
    </rPh>
    <rPh sb="18" eb="19">
      <t>ラン</t>
    </rPh>
    <rPh sb="26" eb="27">
      <t>ラン</t>
    </rPh>
    <phoneticPr fontId="1"/>
  </si>
  <si>
    <t>して点検する。</t>
    <rPh sb="2" eb="4">
      <t>テンケン</t>
    </rPh>
    <phoneticPr fontId="1"/>
  </si>
  <si>
    <t>Ｄ､  Ｅ､ Ｆ、Ｇ、欄を、(42)から(46)まではＢ欄を、(47)はＢ、Ｄ、Ｅを使用</t>
    <rPh sb="11" eb="12">
      <t>ラン</t>
    </rPh>
    <rPh sb="28" eb="29">
      <t>ラン</t>
    </rPh>
    <rPh sb="42" eb="44">
      <t>シヨウ</t>
    </rPh>
    <phoneticPr fontId="1"/>
  </si>
  <si>
    <t>電気溶接機</t>
    <rPh sb="0" eb="2">
      <t>デンキ</t>
    </rPh>
    <rPh sb="2" eb="4">
      <t>ヨウセツ</t>
    </rPh>
    <rPh sb="4" eb="5">
      <t>キ</t>
    </rPh>
    <phoneticPr fontId="1"/>
  </si>
  <si>
    <t>受付番号</t>
    <rPh sb="0" eb="2">
      <t>ウケツケ</t>
    </rPh>
    <rPh sb="2" eb="4">
      <t>バンゴウ</t>
    </rPh>
    <phoneticPr fontId="1"/>
  </si>
  <si>
    <t>機械の特性､ その他その</t>
    <rPh sb="0" eb="2">
      <t>キカイ</t>
    </rPh>
    <rPh sb="3" eb="5">
      <t>トクセイ</t>
    </rPh>
    <rPh sb="9" eb="10">
      <t>タ</t>
    </rPh>
    <phoneticPr fontId="1"/>
  </si>
  <si>
    <t>使用上注意すべき事項</t>
    <rPh sb="0" eb="3">
      <t>シヨウジョウ</t>
    </rPh>
    <rPh sb="3" eb="5">
      <t>チュウイ</t>
    </rPh>
    <rPh sb="8" eb="10">
      <t>ジコウ</t>
    </rPh>
    <phoneticPr fontId="1"/>
  </si>
  <si>
    <t>持込時の点検表</t>
    <rPh sb="0" eb="2">
      <t>モチコミ</t>
    </rPh>
    <rPh sb="2" eb="3">
      <t>ジ</t>
    </rPh>
    <rPh sb="4" eb="6">
      <t>テンケン</t>
    </rPh>
    <rPh sb="6" eb="7">
      <t>ヒョウ</t>
    </rPh>
    <phoneticPr fontId="1"/>
  </si>
  <si>
    <t>アース線</t>
    <rPh sb="3" eb="4">
      <t>セン</t>
    </rPh>
    <phoneticPr fontId="1"/>
  </si>
  <si>
    <t>点検事項</t>
    <rPh sb="0" eb="2">
      <t>テンケン</t>
    </rPh>
    <rPh sb="2" eb="4">
      <t>ジコウ</t>
    </rPh>
    <phoneticPr fontId="1"/>
  </si>
  <si>
    <t>接地クランプ</t>
    <rPh sb="0" eb="2">
      <t>セッチ</t>
    </rPh>
    <phoneticPr fontId="1"/>
  </si>
  <si>
    <t>キャップタイヤ</t>
    <phoneticPr fontId="1"/>
  </si>
  <si>
    <t>コネクタ</t>
    <phoneticPr fontId="1"/>
  </si>
  <si>
    <t>接地端子の締結</t>
    <rPh sb="0" eb="2">
      <t>セッチ</t>
    </rPh>
    <rPh sb="2" eb="4">
      <t>タンシ</t>
    </rPh>
    <rPh sb="5" eb="7">
      <t>テイケツ</t>
    </rPh>
    <phoneticPr fontId="1"/>
  </si>
  <si>
    <t>充電部の絶縁</t>
    <rPh sb="0" eb="2">
      <t>ジュウデン</t>
    </rPh>
    <rPh sb="2" eb="3">
      <t>ブ</t>
    </rPh>
    <rPh sb="4" eb="6">
      <t>ゼツエン</t>
    </rPh>
    <phoneticPr fontId="1"/>
  </si>
  <si>
    <t>自動電撃防止装置</t>
    <rPh sb="0" eb="2">
      <t>ジドウ</t>
    </rPh>
    <rPh sb="2" eb="4">
      <t>デンゲキ</t>
    </rPh>
    <rPh sb="4" eb="6">
      <t>ボウシ</t>
    </rPh>
    <rPh sb="6" eb="8">
      <t>ソウチ</t>
    </rPh>
    <phoneticPr fontId="1"/>
  </si>
  <si>
    <t>絶縁ホルダー</t>
    <rPh sb="0" eb="2">
      <t>ゼツエン</t>
    </rPh>
    <phoneticPr fontId="1"/>
  </si>
  <si>
    <t>溶接保護面</t>
    <rPh sb="0" eb="2">
      <t>ヨウセツ</t>
    </rPh>
    <rPh sb="2" eb="4">
      <t>ホゴ</t>
    </rPh>
    <rPh sb="4" eb="5">
      <t>メン</t>
    </rPh>
    <phoneticPr fontId="1"/>
  </si>
  <si>
    <t>操作スイッチ</t>
    <rPh sb="0" eb="2">
      <t>ソウサ</t>
    </rPh>
    <phoneticPr fontId="1"/>
  </si>
  <si>
    <t>絶縁抵抗測定値</t>
    <rPh sb="0" eb="2">
      <t>ゼツエン</t>
    </rPh>
    <rPh sb="2" eb="4">
      <t>テイコウ</t>
    </rPh>
    <rPh sb="4" eb="6">
      <t>ソクテイ</t>
    </rPh>
    <rPh sb="6" eb="7">
      <t>チ</t>
    </rPh>
    <phoneticPr fontId="1"/>
  </si>
  <si>
    <t>各種ブレーキの作動</t>
    <rPh sb="0" eb="2">
      <t>カクシュ</t>
    </rPh>
    <rPh sb="7" eb="9">
      <t>サドウ</t>
    </rPh>
    <phoneticPr fontId="1"/>
  </si>
  <si>
    <t>手すり ･ 囲い</t>
    <rPh sb="0" eb="1">
      <t>テ</t>
    </rPh>
    <rPh sb="6" eb="7">
      <t>カコ</t>
    </rPh>
    <phoneticPr fontId="1"/>
  </si>
  <si>
    <t>フックのはずれ止め</t>
    <rPh sb="7" eb="8">
      <t>ト</t>
    </rPh>
    <phoneticPr fontId="1"/>
  </si>
  <si>
    <t>ワイヤーロープ ･ チェーン</t>
    <phoneticPr fontId="1"/>
  </si>
  <si>
    <t>回転部の囲い等</t>
    <rPh sb="0" eb="2">
      <t>カイテン</t>
    </rPh>
    <rPh sb="2" eb="3">
      <t>ブ</t>
    </rPh>
    <rPh sb="4" eb="5">
      <t>カコ</t>
    </rPh>
    <rPh sb="6" eb="7">
      <t>トウ</t>
    </rPh>
    <phoneticPr fontId="1"/>
  </si>
  <si>
    <t>危険表示</t>
    <rPh sb="0" eb="2">
      <t>キケン</t>
    </rPh>
    <rPh sb="2" eb="4">
      <t>ヒョウジ</t>
    </rPh>
    <phoneticPr fontId="1"/>
  </si>
  <si>
    <t xml:space="preserve"> </t>
    <phoneticPr fontId="1"/>
  </si>
  <si>
    <t xml:space="preserve"> 2) 電動ドリル</t>
    <rPh sb="4" eb="6">
      <t>デンドウ</t>
    </rPh>
    <phoneticPr fontId="1"/>
  </si>
  <si>
    <t xml:space="preserve"> 3) 電動丸のこ</t>
    <rPh sb="4" eb="6">
      <t>デンドウ</t>
    </rPh>
    <rPh sb="6" eb="7">
      <t>マル</t>
    </rPh>
    <phoneticPr fontId="1"/>
  </si>
  <si>
    <t xml:space="preserve"> 4) グラインダー等</t>
    <rPh sb="10" eb="11">
      <t>トウ</t>
    </rPh>
    <phoneticPr fontId="1"/>
  </si>
  <si>
    <t xml:space="preserve"> 5) アーク溶接機</t>
    <rPh sb="7" eb="9">
      <t>ヨウセツ</t>
    </rPh>
    <rPh sb="9" eb="10">
      <t>キ</t>
    </rPh>
    <phoneticPr fontId="1"/>
  </si>
  <si>
    <t xml:space="preserve"> 6) ウインチ</t>
    <phoneticPr fontId="1"/>
  </si>
  <si>
    <t xml:space="preserve"> 7) 発電機</t>
    <rPh sb="4" eb="7">
      <t>ハツデンキ</t>
    </rPh>
    <phoneticPr fontId="1"/>
  </si>
  <si>
    <t xml:space="preserve"> 8) トランス</t>
    <phoneticPr fontId="1"/>
  </si>
  <si>
    <t xml:space="preserve"> 9) コンプレッサー</t>
    <phoneticPr fontId="1"/>
  </si>
  <si>
    <t>10) 送風機</t>
    <rPh sb="4" eb="7">
      <t>ソウフウキ</t>
    </rPh>
    <phoneticPr fontId="1"/>
  </si>
  <si>
    <t>11) ポンプ類</t>
    <rPh sb="7" eb="8">
      <t>ルイ</t>
    </rPh>
    <phoneticPr fontId="1"/>
  </si>
  <si>
    <t>12) ミキサー類</t>
    <rPh sb="8" eb="9">
      <t>ルイ</t>
    </rPh>
    <phoneticPr fontId="1"/>
  </si>
  <si>
    <t>13) コンベヤー</t>
    <phoneticPr fontId="1"/>
  </si>
  <si>
    <t>14) 吹付機</t>
    <rPh sb="4" eb="6">
      <t>フキツケ</t>
    </rPh>
    <rPh sb="6" eb="7">
      <t>キ</t>
    </rPh>
    <phoneticPr fontId="1"/>
  </si>
  <si>
    <t>15) ボーリングマシン</t>
    <phoneticPr fontId="1"/>
  </si>
  <si>
    <t>16) 振動コンパクター</t>
    <rPh sb="4" eb="6">
      <t>シンドウ</t>
    </rPh>
    <phoneticPr fontId="1"/>
  </si>
  <si>
    <t>17) バイブレーター</t>
    <phoneticPr fontId="1"/>
  </si>
  <si>
    <t>18) 鉄筋加工機</t>
    <rPh sb="4" eb="6">
      <t>テッキン</t>
    </rPh>
    <rPh sb="6" eb="9">
      <t>カコウキ</t>
    </rPh>
    <phoneticPr fontId="1"/>
  </si>
  <si>
    <t>19) 電動チェーンブロック</t>
    <rPh sb="4" eb="6">
      <t>デンドウ</t>
    </rPh>
    <phoneticPr fontId="1"/>
  </si>
  <si>
    <t>20) その他</t>
    <rPh sb="6" eb="7">
      <t>タ</t>
    </rPh>
    <phoneticPr fontId="1"/>
  </si>
  <si>
    <t>(注) 1. 持込機械等の届出は､ 当該機械を持ち込む会社 (貸与を受けた会社が下請の場合はその会社)の</t>
    <rPh sb="1" eb="2">
      <t>チュウ</t>
    </rPh>
    <rPh sb="7" eb="9">
      <t>モチコミ</t>
    </rPh>
    <rPh sb="9" eb="11">
      <t>キカイ</t>
    </rPh>
    <rPh sb="11" eb="12">
      <t>トウ</t>
    </rPh>
    <rPh sb="13" eb="15">
      <t>トドケデ</t>
    </rPh>
    <rPh sb="18" eb="20">
      <t>トウガイ</t>
    </rPh>
    <rPh sb="20" eb="22">
      <t>キカイ</t>
    </rPh>
    <rPh sb="23" eb="24">
      <t>モ</t>
    </rPh>
    <rPh sb="25" eb="26">
      <t>コ</t>
    </rPh>
    <rPh sb="27" eb="29">
      <t>カイシャ</t>
    </rPh>
    <rPh sb="31" eb="33">
      <t>タイヨ</t>
    </rPh>
    <rPh sb="34" eb="35">
      <t>ウ</t>
    </rPh>
    <rPh sb="37" eb="39">
      <t>カイシャ</t>
    </rPh>
    <rPh sb="40" eb="42">
      <t>シタウ</t>
    </rPh>
    <rPh sb="43" eb="45">
      <t>バアイ</t>
    </rPh>
    <rPh sb="48" eb="50">
      <t>カイシャ</t>
    </rPh>
    <phoneticPr fontId="1"/>
  </si>
  <si>
    <t xml:space="preserve">          代表者が所長に届け出ること｡</t>
    <rPh sb="10" eb="13">
      <t>ダイヒョウシャ</t>
    </rPh>
    <rPh sb="14" eb="16">
      <t>ショチョウ</t>
    </rPh>
    <rPh sb="17" eb="18">
      <t>トド</t>
    </rPh>
    <rPh sb="19" eb="20">
      <t>デ</t>
    </rPh>
    <phoneticPr fontId="1"/>
  </si>
  <si>
    <t xml:space="preserve"> 1) 電動架カンナ</t>
    <rPh sb="4" eb="6">
      <t>デンドウ</t>
    </rPh>
    <rPh sb="6" eb="7">
      <t>カ</t>
    </rPh>
    <phoneticPr fontId="1"/>
  </si>
  <si>
    <t>機    能</t>
    <rPh sb="0" eb="1">
      <t>キ</t>
    </rPh>
    <rPh sb="5" eb="6">
      <t>ノウ</t>
    </rPh>
    <phoneticPr fontId="1"/>
  </si>
  <si>
    <t>性    能</t>
    <rPh sb="0" eb="1">
      <t>セイ</t>
    </rPh>
    <rPh sb="5" eb="6">
      <t>ノウ</t>
    </rPh>
    <phoneticPr fontId="1"/>
  </si>
  <si>
    <t>持 込 年 月 日</t>
    <rPh sb="0" eb="1">
      <t>ジ</t>
    </rPh>
    <rPh sb="2" eb="3">
      <t>コ</t>
    </rPh>
    <rPh sb="4" eb="5">
      <t>ネン</t>
    </rPh>
    <rPh sb="6" eb="7">
      <t>ツキ</t>
    </rPh>
    <rPh sb="8" eb="9">
      <t>ヒ</t>
    </rPh>
    <phoneticPr fontId="1"/>
  </si>
  <si>
    <t>点 検 者</t>
    <rPh sb="0" eb="1">
      <t>テン</t>
    </rPh>
    <rPh sb="2" eb="3">
      <t>ケン</t>
    </rPh>
    <rPh sb="4" eb="5">
      <t>シャ</t>
    </rPh>
    <phoneticPr fontId="1"/>
  </si>
  <si>
    <t>取 扱 者</t>
    <rPh sb="0" eb="1">
      <t>トリ</t>
    </rPh>
    <rPh sb="2" eb="3">
      <t>アツカイ</t>
    </rPh>
    <rPh sb="4" eb="5">
      <t>シャ</t>
    </rPh>
    <phoneticPr fontId="1"/>
  </si>
  <si>
    <t>機   械   名</t>
    <rPh sb="0" eb="1">
      <t>キ</t>
    </rPh>
    <rPh sb="4" eb="5">
      <t>カイ</t>
    </rPh>
    <rPh sb="8" eb="9">
      <t>メイ</t>
    </rPh>
    <phoneticPr fontId="1"/>
  </si>
  <si>
    <t>そ   の   他</t>
    <rPh sb="8" eb="9">
      <t>タ</t>
    </rPh>
    <phoneticPr fontId="1"/>
  </si>
  <si>
    <t>電 動 工 具  ･  電 気 溶 接 機 等</t>
    <rPh sb="0" eb="1">
      <t>デン</t>
    </rPh>
    <rPh sb="2" eb="3">
      <t>ドウ</t>
    </rPh>
    <rPh sb="4" eb="5">
      <t>コウ</t>
    </rPh>
    <rPh sb="6" eb="7">
      <t>グ</t>
    </rPh>
    <rPh sb="12" eb="13">
      <t>デン</t>
    </rPh>
    <rPh sb="14" eb="15">
      <t>キ</t>
    </rPh>
    <rPh sb="16" eb="17">
      <t>トケル</t>
    </rPh>
    <rPh sb="18" eb="19">
      <t>セッ</t>
    </rPh>
    <rPh sb="20" eb="21">
      <t>キ</t>
    </rPh>
    <rPh sb="22" eb="23">
      <t>トウ</t>
    </rPh>
    <phoneticPr fontId="1"/>
  </si>
  <si>
    <t xml:space="preserve">      2. 点検表の点検結果欄には､ 該当する箇所へ✓印を記入すること｡</t>
    <rPh sb="9" eb="11">
      <t>テンケン</t>
    </rPh>
    <rPh sb="11" eb="12">
      <t>ヒョウ</t>
    </rPh>
    <rPh sb="13" eb="15">
      <t>テンケン</t>
    </rPh>
    <rPh sb="15" eb="17">
      <t>ケッカ</t>
    </rPh>
    <rPh sb="17" eb="18">
      <t>ラン</t>
    </rPh>
    <rPh sb="22" eb="24">
      <t>ガイトウ</t>
    </rPh>
    <rPh sb="26" eb="28">
      <t>カショ</t>
    </rPh>
    <rPh sb="30" eb="31">
      <t>シルシ</t>
    </rPh>
    <rPh sb="32" eb="34">
      <t>キニュウ</t>
    </rPh>
    <phoneticPr fontId="1"/>
  </si>
  <si>
    <t xml:space="preserve">      3. 絶縁抵抗の測定については､ 測定値 (MΩ) を記入すること｡</t>
    <rPh sb="9" eb="11">
      <t>ゼツエン</t>
    </rPh>
    <rPh sb="11" eb="13">
      <t>テイコウ</t>
    </rPh>
    <rPh sb="14" eb="16">
      <t>ソクテイ</t>
    </rPh>
    <rPh sb="23" eb="26">
      <t>ソクテイチ</t>
    </rPh>
    <rPh sb="33" eb="35">
      <t>キニュウ</t>
    </rPh>
    <phoneticPr fontId="1"/>
  </si>
  <si>
    <t xml:space="preserve">      4. 持込受理証を持込機械に貼付すること｡</t>
    <rPh sb="9" eb="11">
      <t>モチコミ</t>
    </rPh>
    <rPh sb="11" eb="13">
      <t>ジュリ</t>
    </rPh>
    <rPh sb="13" eb="14">
      <t>ショウ</t>
    </rPh>
    <rPh sb="15" eb="17">
      <t>モチコミ</t>
    </rPh>
    <rPh sb="17" eb="19">
      <t>キカイ</t>
    </rPh>
    <rPh sb="20" eb="22">
      <t>ハリツ</t>
    </rPh>
    <phoneticPr fontId="1"/>
  </si>
  <si>
    <t>電 動 工 具</t>
    <rPh sb="0" eb="1">
      <t>デン</t>
    </rPh>
    <rPh sb="2" eb="3">
      <t>ドウ</t>
    </rPh>
    <rPh sb="4" eb="5">
      <t>コウ</t>
    </rPh>
    <rPh sb="6" eb="7">
      <t>グ</t>
    </rPh>
    <phoneticPr fontId="1"/>
  </si>
  <si>
    <t>有機溶剤 ･ 特定化学物質等持込使用届</t>
    <rPh sb="0" eb="2">
      <t>ユウキ</t>
    </rPh>
    <rPh sb="2" eb="4">
      <t>ヨウザイ</t>
    </rPh>
    <rPh sb="7" eb="9">
      <t>トクテイ</t>
    </rPh>
    <rPh sb="9" eb="11">
      <t>カガク</t>
    </rPh>
    <rPh sb="11" eb="13">
      <t>ブッシツ</t>
    </rPh>
    <rPh sb="13" eb="14">
      <t>トウ</t>
    </rPh>
    <rPh sb="14" eb="16">
      <t>モチコミ</t>
    </rPh>
    <rPh sb="16" eb="18">
      <t>シヨウ</t>
    </rPh>
    <rPh sb="18" eb="19">
      <t>トドケ</t>
    </rPh>
    <phoneticPr fontId="1"/>
  </si>
  <si>
    <t xml:space="preserve"> このたび､ 下記の有機溶剤 ･ 特定化学物質等を持込 ･ 使用するのでお届けします｡</t>
    <rPh sb="7" eb="9">
      <t>カキ</t>
    </rPh>
    <rPh sb="10" eb="12">
      <t>ユウキ</t>
    </rPh>
    <rPh sb="12" eb="14">
      <t>ヨウザイ</t>
    </rPh>
    <rPh sb="17" eb="19">
      <t>トクテイ</t>
    </rPh>
    <rPh sb="19" eb="21">
      <t>カガク</t>
    </rPh>
    <rPh sb="21" eb="23">
      <t>ブッシツ</t>
    </rPh>
    <rPh sb="23" eb="24">
      <t>トウ</t>
    </rPh>
    <rPh sb="25" eb="27">
      <t>モチコミ</t>
    </rPh>
    <rPh sb="30" eb="32">
      <t>シヨウ</t>
    </rPh>
    <rPh sb="37" eb="38">
      <t>トド</t>
    </rPh>
    <phoneticPr fontId="1"/>
  </si>
  <si>
    <t xml:space="preserve"> なお､ 使用に際しては､ ＳＤＳ (安全データシート) 内容を掲示し､ 作業員に対して</t>
    <rPh sb="5" eb="7">
      <t>シヨウ</t>
    </rPh>
    <rPh sb="8" eb="9">
      <t>サイ</t>
    </rPh>
    <rPh sb="19" eb="21">
      <t>アンゼン</t>
    </rPh>
    <rPh sb="29" eb="31">
      <t>ナイヨウ</t>
    </rPh>
    <rPh sb="32" eb="34">
      <t>ケイジ</t>
    </rPh>
    <rPh sb="37" eb="40">
      <t>サギョウイン</t>
    </rPh>
    <rPh sb="41" eb="42">
      <t>タイ</t>
    </rPh>
    <phoneticPr fontId="1"/>
  </si>
  <si>
    <t>周知を行うとともに関係法規を遵守します｡</t>
    <rPh sb="0" eb="2">
      <t>シュウチ</t>
    </rPh>
    <rPh sb="3" eb="4">
      <t>オコナ</t>
    </rPh>
    <rPh sb="9" eb="11">
      <t>カンケイ</t>
    </rPh>
    <rPh sb="11" eb="13">
      <t>ホウキ</t>
    </rPh>
    <rPh sb="14" eb="16">
      <t>ジュンシュ</t>
    </rPh>
    <phoneticPr fontId="1"/>
  </si>
  <si>
    <t>搬入量</t>
    <rPh sb="0" eb="2">
      <t>ハンニュウ</t>
    </rPh>
    <rPh sb="2" eb="3">
      <t>リョウ</t>
    </rPh>
    <phoneticPr fontId="1"/>
  </si>
  <si>
    <t>商    品    名</t>
    <rPh sb="0" eb="1">
      <t>ショウ</t>
    </rPh>
    <rPh sb="5" eb="6">
      <t>ヒン</t>
    </rPh>
    <rPh sb="10" eb="11">
      <t>メイ</t>
    </rPh>
    <phoneticPr fontId="1"/>
  </si>
  <si>
    <t>メ ー カ ー 名</t>
    <rPh sb="8" eb="9">
      <t>メイ</t>
    </rPh>
    <phoneticPr fontId="1"/>
  </si>
  <si>
    <t>種        別</t>
    <rPh sb="0" eb="1">
      <t>シュ</t>
    </rPh>
    <rPh sb="9" eb="10">
      <t>ベツ</t>
    </rPh>
    <phoneticPr fontId="1"/>
  </si>
  <si>
    <t>含 有 成 分</t>
    <rPh sb="0" eb="1">
      <t>フクミ</t>
    </rPh>
    <rPh sb="2" eb="3">
      <t>ユウ</t>
    </rPh>
    <rPh sb="4" eb="5">
      <t>ナリ</t>
    </rPh>
    <rPh sb="6" eb="7">
      <t>フン</t>
    </rPh>
    <phoneticPr fontId="1"/>
  </si>
  <si>
    <t>使 用 材 料</t>
    <rPh sb="0" eb="1">
      <t>シ</t>
    </rPh>
    <rPh sb="2" eb="3">
      <t>ヨウ</t>
    </rPh>
    <rPh sb="4" eb="5">
      <t>ザイ</t>
    </rPh>
    <rPh sb="6" eb="7">
      <t>リョウ</t>
    </rPh>
    <phoneticPr fontId="1"/>
  </si>
  <si>
    <t>使 用 場 所</t>
    <rPh sb="0" eb="1">
      <t>シ</t>
    </rPh>
    <rPh sb="2" eb="3">
      <t>ヨウ</t>
    </rPh>
    <rPh sb="4" eb="5">
      <t>バ</t>
    </rPh>
    <rPh sb="6" eb="7">
      <t>トコロ</t>
    </rPh>
    <phoneticPr fontId="1"/>
  </si>
  <si>
    <t>保 管 場 所</t>
    <rPh sb="0" eb="1">
      <t>ホ</t>
    </rPh>
    <rPh sb="2" eb="3">
      <t>カン</t>
    </rPh>
    <rPh sb="4" eb="5">
      <t>バ</t>
    </rPh>
    <rPh sb="6" eb="7">
      <t>トコロ</t>
    </rPh>
    <phoneticPr fontId="1"/>
  </si>
  <si>
    <t>使 用 期 間</t>
    <rPh sb="0" eb="1">
      <t>シ</t>
    </rPh>
    <rPh sb="2" eb="3">
      <t>ヨウ</t>
    </rPh>
    <rPh sb="4" eb="5">
      <t>キ</t>
    </rPh>
    <rPh sb="6" eb="7">
      <t>カン</t>
    </rPh>
    <phoneticPr fontId="1"/>
  </si>
  <si>
    <t>作業主任者等</t>
    <rPh sb="0" eb="2">
      <t>サギョウ</t>
    </rPh>
    <rPh sb="2" eb="5">
      <t>シュニンシャ</t>
    </rPh>
    <rPh sb="5" eb="6">
      <t>トウ</t>
    </rPh>
    <phoneticPr fontId="1"/>
  </si>
  <si>
    <t>Ｓ  Ｄ  Ｓ</t>
    <phoneticPr fontId="1"/>
  </si>
  <si>
    <t>換気等対策</t>
    <rPh sb="0" eb="2">
      <t>カンキ</t>
    </rPh>
    <rPh sb="2" eb="3">
      <t>トウ</t>
    </rPh>
    <rPh sb="3" eb="5">
      <t>タイサク</t>
    </rPh>
    <phoneticPr fontId="1"/>
  </si>
  <si>
    <t>使 用 機 械
又 は 工 具</t>
    <rPh sb="0" eb="1">
      <t>シ</t>
    </rPh>
    <rPh sb="2" eb="3">
      <t>ヨウ</t>
    </rPh>
    <rPh sb="4" eb="5">
      <t>キ</t>
    </rPh>
    <rPh sb="6" eb="7">
      <t>カイ</t>
    </rPh>
    <rPh sb="8" eb="9">
      <t>マタ</t>
    </rPh>
    <rPh sb="12" eb="13">
      <t>コウ</t>
    </rPh>
    <rPh sb="14" eb="15">
      <t>グ</t>
    </rPh>
    <phoneticPr fontId="1"/>
  </si>
  <si>
    <t>(予定)</t>
    <rPh sb="1" eb="3">
      <t>ヨテイ</t>
    </rPh>
    <phoneticPr fontId="1"/>
  </si>
  <si>
    <t>Ｓ　　Ｄ　　Ｓ</t>
    <phoneticPr fontId="1"/>
  </si>
  <si>
    <t>作業手順書</t>
    <rPh sb="0" eb="2">
      <t>サギョウ</t>
    </rPh>
    <rPh sb="2" eb="5">
      <t>テジュンショ</t>
    </rPh>
    <phoneticPr fontId="1"/>
  </si>
  <si>
    <t>氏         名</t>
    <rPh sb="0" eb="1">
      <t>シ</t>
    </rPh>
    <rPh sb="10" eb="11">
      <t>メイ</t>
    </rPh>
    <phoneticPr fontId="1"/>
  </si>
  <si>
    <t>添     付</t>
    <rPh sb="0" eb="1">
      <t>ソウ</t>
    </rPh>
    <rPh sb="6" eb="7">
      <t>ツキ</t>
    </rPh>
    <phoneticPr fontId="1"/>
  </si>
  <si>
    <t>(   有   ･   無   )</t>
    <rPh sb="4" eb="5">
      <t>ア</t>
    </rPh>
    <rPh sb="12" eb="13">
      <t>ナシ</t>
    </rPh>
    <phoneticPr fontId="1"/>
  </si>
  <si>
    <t>(注) 1. 商品名､ 種別､ 含有成分等は材料に添付されているラベル成分表から写しを記入して下さい｡</t>
    <rPh sb="1" eb="2">
      <t>チュウ</t>
    </rPh>
    <rPh sb="7" eb="10">
      <t>ショウヒンメイ</t>
    </rPh>
    <rPh sb="12" eb="14">
      <t>シュベツ</t>
    </rPh>
    <rPh sb="16" eb="18">
      <t>ガンユウ</t>
    </rPh>
    <rPh sb="18" eb="20">
      <t>セイブン</t>
    </rPh>
    <rPh sb="20" eb="21">
      <t>トウ</t>
    </rPh>
    <rPh sb="22" eb="24">
      <t>ザイリョウ</t>
    </rPh>
    <rPh sb="25" eb="27">
      <t>テンプ</t>
    </rPh>
    <rPh sb="35" eb="37">
      <t>セイブン</t>
    </rPh>
    <rPh sb="37" eb="38">
      <t>ヒョウ</t>
    </rPh>
    <rPh sb="40" eb="41">
      <t>ウツ</t>
    </rPh>
    <rPh sb="43" eb="45">
      <t>キニュウ</t>
    </rPh>
    <rPh sb="47" eb="48">
      <t>クダ</t>
    </rPh>
    <phoneticPr fontId="1"/>
  </si>
  <si>
    <t xml:space="preserve">      2. 危険物とは､ ガソリン､ 灯油､ プロパン､ アセチレンガス等をいいます｡</t>
    <rPh sb="9" eb="12">
      <t>キケンブツ</t>
    </rPh>
    <rPh sb="22" eb="24">
      <t>トウユ</t>
    </rPh>
    <rPh sb="39" eb="40">
      <t>トウ</t>
    </rPh>
    <phoneticPr fontId="1"/>
  </si>
  <si>
    <t xml:space="preserve">      3. 有害物とは､ 塗装､ 防水などに使用する有機溶剤､ 特定化学物質などをいいます｡</t>
    <rPh sb="9" eb="12">
      <t>ユウガイブツ</t>
    </rPh>
    <rPh sb="16" eb="18">
      <t>トソウ</t>
    </rPh>
    <rPh sb="20" eb="22">
      <t>ボウスイ</t>
    </rPh>
    <rPh sb="25" eb="27">
      <t>シヨウ</t>
    </rPh>
    <rPh sb="29" eb="31">
      <t>ユウキ</t>
    </rPh>
    <rPh sb="31" eb="33">
      <t>ヨウザイ</t>
    </rPh>
    <rPh sb="35" eb="37">
      <t>トクテイ</t>
    </rPh>
    <rPh sb="37" eb="39">
      <t>カガク</t>
    </rPh>
    <rPh sb="39" eb="41">
      <t>ブッシツ</t>
    </rPh>
    <phoneticPr fontId="1"/>
  </si>
  <si>
    <t>火気使用願</t>
    <rPh sb="0" eb="2">
      <t>カキ</t>
    </rPh>
    <rPh sb="2" eb="4">
      <t>シヨウ</t>
    </rPh>
    <rPh sb="4" eb="5">
      <t>ネガ</t>
    </rPh>
    <phoneticPr fontId="1"/>
  </si>
  <si>
    <t>火   気   使   用   願</t>
    <rPh sb="0" eb="1">
      <t>ヒ</t>
    </rPh>
    <rPh sb="4" eb="5">
      <t>キ</t>
    </rPh>
    <rPh sb="8" eb="9">
      <t>シ</t>
    </rPh>
    <rPh sb="12" eb="13">
      <t>ヨウ</t>
    </rPh>
    <rPh sb="16" eb="17">
      <t>ネガ</t>
    </rPh>
    <phoneticPr fontId="1"/>
  </si>
  <si>
    <t xml:space="preserve"> 下記の要領で火気を使用したく許可願います｡ なお､ 火気使用の終了時には､ 必ず</t>
    <rPh sb="1" eb="3">
      <t>カキ</t>
    </rPh>
    <rPh sb="4" eb="6">
      <t>ヨウリョウ</t>
    </rPh>
    <rPh sb="7" eb="9">
      <t>カキ</t>
    </rPh>
    <rPh sb="10" eb="12">
      <t>シヨウ</t>
    </rPh>
    <rPh sb="15" eb="17">
      <t>キョカ</t>
    </rPh>
    <rPh sb="17" eb="18">
      <t>ネガ</t>
    </rPh>
    <rPh sb="27" eb="29">
      <t>カキ</t>
    </rPh>
    <rPh sb="29" eb="31">
      <t>シヨウ</t>
    </rPh>
    <rPh sb="32" eb="35">
      <t>シュウリョウジ</t>
    </rPh>
    <rPh sb="39" eb="40">
      <t>カナラ</t>
    </rPh>
    <phoneticPr fontId="1"/>
  </si>
  <si>
    <t xml:space="preserve"> その旨報告します｡</t>
    <rPh sb="3" eb="4">
      <t>ムネ</t>
    </rPh>
    <rPh sb="4" eb="6">
      <t>ホウコク</t>
    </rPh>
    <phoneticPr fontId="1"/>
  </si>
  <si>
    <t>※ 使用目的､ 火気の種類､ 管理方法は該当事項を○で囲んで下さい｡</t>
    <rPh sb="2" eb="4">
      <t>シヨウ</t>
    </rPh>
    <rPh sb="4" eb="6">
      <t>モクテキ</t>
    </rPh>
    <rPh sb="8" eb="10">
      <t>カキ</t>
    </rPh>
    <rPh sb="11" eb="13">
      <t>シュルイ</t>
    </rPh>
    <rPh sb="15" eb="17">
      <t>カンリ</t>
    </rPh>
    <rPh sb="17" eb="19">
      <t>ホウホウ</t>
    </rPh>
    <rPh sb="20" eb="22">
      <t>ガイトウ</t>
    </rPh>
    <rPh sb="22" eb="24">
      <t>ジコウ</t>
    </rPh>
    <rPh sb="27" eb="28">
      <t>カコ</t>
    </rPh>
    <rPh sb="30" eb="31">
      <t>クダ</t>
    </rPh>
    <phoneticPr fontId="1"/>
  </si>
  <si>
    <t>※ 毎日時間で管理する場合には､ この様式を参考にして書式を作成して下さい｡</t>
    <rPh sb="2" eb="4">
      <t>マイニチ</t>
    </rPh>
    <rPh sb="4" eb="6">
      <t>ジカン</t>
    </rPh>
    <rPh sb="7" eb="9">
      <t>カンリ</t>
    </rPh>
    <rPh sb="11" eb="13">
      <t>バアイ</t>
    </rPh>
    <rPh sb="19" eb="21">
      <t>ヨウシキ</t>
    </rPh>
    <rPh sb="22" eb="24">
      <t>サンコウ</t>
    </rPh>
    <rPh sb="27" eb="29">
      <t>ショシキ</t>
    </rPh>
    <rPh sb="30" eb="32">
      <t>サクセイ</t>
    </rPh>
    <rPh sb="34" eb="35">
      <t>クダ</t>
    </rPh>
    <phoneticPr fontId="1"/>
  </si>
  <si>
    <t>火気の種類</t>
    <rPh sb="0" eb="2">
      <t>カキ</t>
    </rPh>
    <rPh sb="3" eb="5">
      <t>シュルイ</t>
    </rPh>
    <phoneticPr fontId="1"/>
  </si>
  <si>
    <t>火気使用責任者</t>
    <rPh sb="0" eb="2">
      <t>カキ</t>
    </rPh>
    <rPh sb="2" eb="4">
      <t>シヨウ</t>
    </rPh>
    <rPh sb="4" eb="7">
      <t>セキニンシャ</t>
    </rPh>
    <phoneticPr fontId="1"/>
  </si>
  <si>
    <t>火  気  使  用  許  可</t>
    <rPh sb="0" eb="1">
      <t>ヒ</t>
    </rPh>
    <rPh sb="3" eb="4">
      <t>キ</t>
    </rPh>
    <rPh sb="6" eb="7">
      <t>シ</t>
    </rPh>
    <rPh sb="9" eb="10">
      <t>ヨウ</t>
    </rPh>
    <rPh sb="12" eb="13">
      <t>モト</t>
    </rPh>
    <rPh sb="15" eb="16">
      <t>カ</t>
    </rPh>
    <phoneticPr fontId="1"/>
  </si>
  <si>
    <t>許可</t>
    <rPh sb="0" eb="2">
      <t>キョカ</t>
    </rPh>
    <phoneticPr fontId="1"/>
  </si>
  <si>
    <t>(許可年月日)</t>
    <rPh sb="1" eb="3">
      <t>キョカ</t>
    </rPh>
    <rPh sb="3" eb="4">
      <t>ネン</t>
    </rPh>
    <rPh sb="4" eb="5">
      <t>ツキ</t>
    </rPh>
    <rPh sb="5" eb="6">
      <t>ヒ</t>
    </rPh>
    <phoneticPr fontId="1"/>
  </si>
  <si>
    <t>防 火 管 理 者</t>
    <rPh sb="0" eb="1">
      <t>ボウ</t>
    </rPh>
    <rPh sb="2" eb="3">
      <t>ヒ</t>
    </rPh>
    <rPh sb="4" eb="5">
      <t>カン</t>
    </rPh>
    <rPh sb="6" eb="7">
      <t>リ</t>
    </rPh>
    <rPh sb="8" eb="9">
      <t>シャ</t>
    </rPh>
    <phoneticPr fontId="1"/>
  </si>
  <si>
    <t>担 当 係 員</t>
    <rPh sb="0" eb="1">
      <t>タン</t>
    </rPh>
    <rPh sb="2" eb="3">
      <t>トウ</t>
    </rPh>
    <rPh sb="4" eb="5">
      <t>カカリ</t>
    </rPh>
    <rPh sb="6" eb="7">
      <t>イン</t>
    </rPh>
    <phoneticPr fontId="1"/>
  </si>
  <si>
    <t>1. 火花及び切断屑は必ず受皿又はスパッタシート等で受けること｡</t>
    <rPh sb="3" eb="5">
      <t>ヒバナ</t>
    </rPh>
    <rPh sb="5" eb="6">
      <t>オヨ</t>
    </rPh>
    <rPh sb="7" eb="9">
      <t>セツダン</t>
    </rPh>
    <rPh sb="9" eb="10">
      <t>クズ</t>
    </rPh>
    <rPh sb="11" eb="12">
      <t>カナラ</t>
    </rPh>
    <rPh sb="13" eb="14">
      <t>ウケ</t>
    </rPh>
    <rPh sb="14" eb="15">
      <t>サラ</t>
    </rPh>
    <rPh sb="15" eb="16">
      <t>マタ</t>
    </rPh>
    <rPh sb="24" eb="25">
      <t>トウ</t>
    </rPh>
    <rPh sb="26" eb="27">
      <t>ウ</t>
    </rPh>
    <phoneticPr fontId="1"/>
  </si>
  <si>
    <t>2. 作業場所には､ 消火器又は水バケツを配置すること｡</t>
    <rPh sb="3" eb="5">
      <t>サギョウ</t>
    </rPh>
    <rPh sb="5" eb="7">
      <t>バショ</t>
    </rPh>
    <rPh sb="11" eb="14">
      <t>ショウカキ</t>
    </rPh>
    <rPh sb="14" eb="15">
      <t>マタ</t>
    </rPh>
    <rPh sb="16" eb="17">
      <t>ミズ</t>
    </rPh>
    <rPh sb="21" eb="23">
      <t>ハイチ</t>
    </rPh>
    <phoneticPr fontId="1"/>
  </si>
  <si>
    <t>3. 作業終了後は火がないことを確認し､ 清掃すること｡</t>
    <rPh sb="3" eb="5">
      <t>サギョウ</t>
    </rPh>
    <rPh sb="5" eb="8">
      <t>シュウリョウゴ</t>
    </rPh>
    <rPh sb="9" eb="10">
      <t>ヒ</t>
    </rPh>
    <rPh sb="16" eb="18">
      <t>カクニン</t>
    </rPh>
    <rPh sb="21" eb="23">
      <t>セイソウ</t>
    </rPh>
    <phoneticPr fontId="1"/>
  </si>
  <si>
    <t>溶接､  溶断､  圧接､  防水､  乾燥､  採暖､</t>
    <rPh sb="0" eb="2">
      <t>ヨウセツ</t>
    </rPh>
    <rPh sb="5" eb="7">
      <t>ヨウダン</t>
    </rPh>
    <rPh sb="10" eb="12">
      <t>アッセツ</t>
    </rPh>
    <rPh sb="15" eb="17">
      <t>ボウスイ</t>
    </rPh>
    <rPh sb="20" eb="22">
      <t>カンソウ</t>
    </rPh>
    <rPh sb="25" eb="27">
      <t>サイダン</t>
    </rPh>
    <phoneticPr fontId="1"/>
  </si>
  <si>
    <t>湯沸､  炊事､  その他 (                   )</t>
    <rPh sb="0" eb="2">
      <t>ユワカシ</t>
    </rPh>
    <rPh sb="5" eb="7">
      <t>スイジ</t>
    </rPh>
    <rPh sb="12" eb="13">
      <t>タ</t>
    </rPh>
    <phoneticPr fontId="1"/>
  </si>
  <si>
    <t>使用時間(原則)</t>
    <rPh sb="0" eb="2">
      <t>シヨウ</t>
    </rPh>
    <rPh sb="2" eb="4">
      <t>ジカン</t>
    </rPh>
    <rPh sb="5" eb="7">
      <t>ゲンソク</t>
    </rPh>
    <phoneticPr fontId="1"/>
  </si>
  <si>
    <t>時</t>
    <rPh sb="0" eb="1">
      <t>ジ</t>
    </rPh>
    <phoneticPr fontId="1"/>
  </si>
  <si>
    <t>分</t>
    <rPh sb="0" eb="1">
      <t>フン</t>
    </rPh>
    <phoneticPr fontId="1"/>
  </si>
  <si>
    <t>消火器､  水バケツ､  消火砂､  スパッタシート､  受皿､  防炎シート､  標識､  監視</t>
    <rPh sb="0" eb="3">
      <t>ショウカキ</t>
    </rPh>
    <rPh sb="6" eb="7">
      <t>ミズ</t>
    </rPh>
    <rPh sb="13" eb="15">
      <t>ショウカ</t>
    </rPh>
    <rPh sb="15" eb="16">
      <t>スナ</t>
    </rPh>
    <rPh sb="29" eb="30">
      <t>ウケ</t>
    </rPh>
    <rPh sb="30" eb="31">
      <t>サラ</t>
    </rPh>
    <rPh sb="34" eb="36">
      <t>ボウエン</t>
    </rPh>
    <rPh sb="42" eb="44">
      <t>ヒョウシキ</t>
    </rPh>
    <rPh sb="47" eb="49">
      <t>カンシ</t>
    </rPh>
    <phoneticPr fontId="1"/>
  </si>
  <si>
    <t>電気､  ガス､  灯油､  重油､  木炭､  薪､  その他 (                                                            )</t>
    <rPh sb="0" eb="2">
      <t>デンキ</t>
    </rPh>
    <rPh sb="10" eb="12">
      <t>トウユ</t>
    </rPh>
    <rPh sb="15" eb="17">
      <t>ジュウユ</t>
    </rPh>
    <rPh sb="20" eb="22">
      <t>モクタン</t>
    </rPh>
    <rPh sb="25" eb="26">
      <t>マキ</t>
    </rPh>
    <rPh sb="31" eb="32">
      <t>タ</t>
    </rPh>
    <phoneticPr fontId="1"/>
  </si>
  <si>
    <t>取扱上の注意 (                                                                                                          )</t>
    <rPh sb="0" eb="2">
      <t>トリアツカイ</t>
    </rPh>
    <rPh sb="2" eb="3">
      <t>ウエ</t>
    </rPh>
    <rPh sb="4" eb="6">
      <t>チュウイ</t>
    </rPh>
    <phoneticPr fontId="1"/>
  </si>
  <si>
    <t>使  用  場  所</t>
    <rPh sb="0" eb="1">
      <t>シ</t>
    </rPh>
    <rPh sb="3" eb="4">
      <t>ヨウ</t>
    </rPh>
    <rPh sb="6" eb="7">
      <t>バ</t>
    </rPh>
    <rPh sb="9" eb="10">
      <t>トコロ</t>
    </rPh>
    <phoneticPr fontId="1"/>
  </si>
  <si>
    <t>使  用  目  的</t>
    <rPh sb="0" eb="1">
      <t>シ</t>
    </rPh>
    <rPh sb="3" eb="4">
      <t>ヨウ</t>
    </rPh>
    <rPh sb="6" eb="7">
      <t>メ</t>
    </rPh>
    <rPh sb="9" eb="10">
      <t>テキ</t>
    </rPh>
    <phoneticPr fontId="1"/>
  </si>
  <si>
    <t>管  理  方  法</t>
    <rPh sb="0" eb="1">
      <t>カン</t>
    </rPh>
    <rPh sb="3" eb="4">
      <t>リ</t>
    </rPh>
    <rPh sb="6" eb="7">
      <t>カタ</t>
    </rPh>
    <rPh sb="9" eb="10">
      <t>ホウ</t>
    </rPh>
    <phoneticPr fontId="1"/>
  </si>
  <si>
    <t>火 元 責 任 者
(後始末巡回者)</t>
    <rPh sb="0" eb="1">
      <t>ヒ</t>
    </rPh>
    <rPh sb="2" eb="3">
      <t>モト</t>
    </rPh>
    <rPh sb="4" eb="5">
      <t>セキ</t>
    </rPh>
    <rPh sb="6" eb="7">
      <t>ニン</t>
    </rPh>
    <rPh sb="8" eb="9">
      <t>シャ</t>
    </rPh>
    <rPh sb="11" eb="14">
      <t>アトシマツ</t>
    </rPh>
    <rPh sb="14" eb="16">
      <t>ジュンカイ</t>
    </rPh>
    <rPh sb="16" eb="17">
      <t>シャ</t>
    </rPh>
    <phoneticPr fontId="1"/>
  </si>
  <si>
    <t>使   用   期   間</t>
    <rPh sb="0" eb="1">
      <t>シ</t>
    </rPh>
    <rPh sb="4" eb="5">
      <t>ヨウ</t>
    </rPh>
    <rPh sb="8" eb="9">
      <t>キ</t>
    </rPh>
    <rPh sb="12" eb="13">
      <t>カン</t>
    </rPh>
    <phoneticPr fontId="1"/>
  </si>
  <si>
    <t>許     可     条    件</t>
    <rPh sb="0" eb="1">
      <t>モト</t>
    </rPh>
    <rPh sb="6" eb="7">
      <t>カ</t>
    </rPh>
    <rPh sb="12" eb="13">
      <t>ジョウ</t>
    </rPh>
    <rPh sb="17" eb="18">
      <t>ケン</t>
    </rPh>
    <phoneticPr fontId="1"/>
  </si>
  <si>
    <t>有機溶剤･特定化学物質等持込使用届</t>
    <rPh sb="0" eb="2">
      <t>ユウキ</t>
    </rPh>
    <rPh sb="2" eb="4">
      <t>ヨウザイ</t>
    </rPh>
    <rPh sb="5" eb="7">
      <t>トクテイ</t>
    </rPh>
    <rPh sb="7" eb="9">
      <t>カガク</t>
    </rPh>
    <rPh sb="9" eb="11">
      <t>ブッシツ</t>
    </rPh>
    <rPh sb="11" eb="12">
      <t>トウ</t>
    </rPh>
    <rPh sb="12" eb="14">
      <t>モチコミ</t>
    </rPh>
    <rPh sb="14" eb="16">
      <t>シヨウ</t>
    </rPh>
    <rPh sb="16" eb="17">
      <t>トドケ</t>
    </rPh>
    <phoneticPr fontId="1"/>
  </si>
  <si>
    <t>着工時･その都度</t>
    <rPh sb="0" eb="1">
      <t>キ</t>
    </rPh>
    <rPh sb="1" eb="2">
      <t>コウ</t>
    </rPh>
    <rPh sb="2" eb="3">
      <t>トキ</t>
    </rPh>
    <rPh sb="6" eb="8">
      <t>ツド</t>
    </rPh>
    <phoneticPr fontId="1"/>
  </si>
  <si>
    <t>女子労働基準規則　　　　　　　　　　　　　　　　　　　　　　　第　２ 条 第 １ 項</t>
    <rPh sb="0" eb="2">
      <t>ジョシ</t>
    </rPh>
    <rPh sb="2" eb="4">
      <t>ロウドウ</t>
    </rPh>
    <rPh sb="4" eb="6">
      <t>キジュン</t>
    </rPh>
    <rPh sb="6" eb="8">
      <t>キソク</t>
    </rPh>
    <rPh sb="31" eb="32">
      <t>ダイ</t>
    </rPh>
    <rPh sb="35" eb="36">
      <t>ジョウ</t>
    </rPh>
    <rPh sb="37" eb="38">
      <t>ダイ</t>
    </rPh>
    <rPh sb="41" eb="42">
      <t>コウ</t>
    </rPh>
    <phoneticPr fontId="1"/>
  </si>
  <si>
    <t>作業手順書 (協力業者書式で可)</t>
    <rPh sb="0" eb="2">
      <t>サギョウ</t>
    </rPh>
    <rPh sb="2" eb="5">
      <t>テジュンショ</t>
    </rPh>
    <rPh sb="7" eb="9">
      <t>キョウリョク</t>
    </rPh>
    <rPh sb="9" eb="11">
      <t>ギョウシャ</t>
    </rPh>
    <rPh sb="11" eb="13">
      <t>ショシキ</t>
    </rPh>
    <rPh sb="14" eb="15">
      <t>カ</t>
    </rPh>
    <phoneticPr fontId="1"/>
  </si>
  <si>
    <t xml:space="preserve">   なお､ この様式左側について､ 直近上位の注文者との請負契約に係る営業所以外の営業所でﾞ再下請負業者との請負契約を行う場合には</t>
    <rPh sb="9" eb="11">
      <t>ヨウシキ</t>
    </rPh>
    <rPh sb="11" eb="13">
      <t>ヒダリガワ</t>
    </rPh>
    <rPh sb="19" eb="21">
      <t>チョッキン</t>
    </rPh>
    <rPh sb="21" eb="23">
      <t>ジョウイ</t>
    </rPh>
    <rPh sb="24" eb="26">
      <t>チュウモン</t>
    </rPh>
    <rPh sb="26" eb="27">
      <t>シャ</t>
    </rPh>
    <rPh sb="29" eb="31">
      <t>ウケオイ</t>
    </rPh>
    <rPh sb="31" eb="33">
      <t>ケイヤク</t>
    </rPh>
    <rPh sb="34" eb="35">
      <t>カカ</t>
    </rPh>
    <rPh sb="36" eb="39">
      <t>エイギョウショ</t>
    </rPh>
    <rPh sb="39" eb="41">
      <t>イガイ</t>
    </rPh>
    <rPh sb="42" eb="45">
      <t>エイギョウショ</t>
    </rPh>
    <rPh sb="47" eb="48">
      <t>サイ</t>
    </rPh>
    <rPh sb="48" eb="50">
      <t>シタウ</t>
    </rPh>
    <rPh sb="50" eb="51">
      <t>オ</t>
    </rPh>
    <rPh sb="51" eb="53">
      <t>ギョウシャ</t>
    </rPh>
    <rPh sb="55" eb="57">
      <t>ウケオイ</t>
    </rPh>
    <rPh sb="57" eb="59">
      <t>ケイヤク</t>
    </rPh>
    <rPh sb="60" eb="61">
      <t>オコナ</t>
    </rPh>
    <rPh sb="62" eb="64">
      <t>バアイ</t>
    </rPh>
    <phoneticPr fontId="1"/>
  </si>
  <si>
    <t xml:space="preserve">   欄をそれぞれ追加する｡</t>
    <rPh sb="3" eb="4">
      <t>ラン</t>
    </rPh>
    <rPh sb="9" eb="11">
      <t>ツイカ</t>
    </rPh>
    <phoneticPr fontId="1"/>
  </si>
  <si>
    <t>移動式クレーン</t>
    <rPh sb="0" eb="2">
      <t>イドウ</t>
    </rPh>
    <rPh sb="2" eb="3">
      <t>シキ</t>
    </rPh>
    <phoneticPr fontId="1"/>
  </si>
  <si>
    <t>車両系建設機械</t>
    <rPh sb="0" eb="2">
      <t>シャリョウ</t>
    </rPh>
    <rPh sb="2" eb="3">
      <t>ケイ</t>
    </rPh>
    <rPh sb="3" eb="5">
      <t>ケンセツ</t>
    </rPh>
    <rPh sb="5" eb="7">
      <t>キカイ</t>
    </rPh>
    <phoneticPr fontId="1"/>
  </si>
  <si>
    <t>(</t>
    <phoneticPr fontId="1"/>
  </si>
  <si>
    <t>電動工具</t>
    <rPh sb="0" eb="2">
      <t>デンドウ</t>
    </rPh>
    <rPh sb="2" eb="4">
      <t>コウグ</t>
    </rPh>
    <phoneticPr fontId="1"/>
  </si>
  <si>
    <t>(</t>
    <phoneticPr fontId="1"/>
  </si>
  <si>
    <t>継続作業</t>
    <rPh sb="0" eb="2">
      <t>ケイゾク</t>
    </rPh>
    <rPh sb="2" eb="4">
      <t>サギョウ</t>
    </rPh>
    <phoneticPr fontId="1"/>
  </si>
  <si>
    <t>断続作業</t>
    <rPh sb="0" eb="2">
      <t>ダンゾク</t>
    </rPh>
    <rPh sb="2" eb="4">
      <t>サギョウ</t>
    </rPh>
    <phoneticPr fontId="1"/>
  </si>
  <si>
    <t>電動工具･電気溶接機持込届及び持込時点検表</t>
    <rPh sb="0" eb="2">
      <t>デンドウ</t>
    </rPh>
    <rPh sb="2" eb="4">
      <t>コウグ</t>
    </rPh>
    <rPh sb="5" eb="7">
      <t>デンキ</t>
    </rPh>
    <rPh sb="7" eb="9">
      <t>ヨウセツ</t>
    </rPh>
    <rPh sb="9" eb="10">
      <t>キ</t>
    </rPh>
    <rPh sb="10" eb="12">
      <t>モチコミ</t>
    </rPh>
    <rPh sb="12" eb="13">
      <t>トドケ</t>
    </rPh>
    <rPh sb="13" eb="14">
      <t>オヨ</t>
    </rPh>
    <rPh sb="15" eb="17">
      <t>モチコミ</t>
    </rPh>
    <rPh sb="17" eb="18">
      <t>ジ</t>
    </rPh>
    <rPh sb="18" eb="20">
      <t>テンケン</t>
    </rPh>
    <rPh sb="20" eb="21">
      <t>ヒョウ</t>
    </rPh>
    <phoneticPr fontId="1"/>
  </si>
  <si>
    <t>発　注　者　名
及　び
住　　　　　所</t>
    <rPh sb="0" eb="1">
      <t>ハツ</t>
    </rPh>
    <rPh sb="2" eb="3">
      <t>チュウ</t>
    </rPh>
    <rPh sb="4" eb="5">
      <t>シャ</t>
    </rPh>
    <rPh sb="6" eb="7">
      <t>メイ</t>
    </rPh>
    <rPh sb="8" eb="9">
      <t>オヨ</t>
    </rPh>
    <rPh sb="12" eb="13">
      <t>ジュウ</t>
    </rPh>
    <rPh sb="18" eb="19">
      <t>ショ</t>
    </rPh>
    <phoneticPr fontId="1"/>
  </si>
  <si>
    <t>工 事 名 称
及び
工 事 内 容</t>
    <rPh sb="0" eb="1">
      <t>コウ</t>
    </rPh>
    <rPh sb="2" eb="3">
      <t>コト</t>
    </rPh>
    <rPh sb="4" eb="5">
      <t>メイ</t>
    </rPh>
    <rPh sb="6" eb="7">
      <t>ショウ</t>
    </rPh>
    <rPh sb="8" eb="9">
      <t>オヨ</t>
    </rPh>
    <rPh sb="11" eb="12">
      <t>コウ</t>
    </rPh>
    <rPh sb="13" eb="14">
      <t>コト</t>
    </rPh>
    <rPh sb="15" eb="16">
      <t>ナイ</t>
    </rPh>
    <rPh sb="17" eb="18">
      <t>カタチ</t>
    </rPh>
    <phoneticPr fontId="1"/>
  </si>
  <si>
    <t>工  事  名  称
及び
工 事 内 容</t>
    <rPh sb="0" eb="1">
      <t>コウ</t>
    </rPh>
    <rPh sb="3" eb="4">
      <t>コト</t>
    </rPh>
    <rPh sb="6" eb="7">
      <t>メイ</t>
    </rPh>
    <rPh sb="9" eb="10">
      <t>ショウ</t>
    </rPh>
    <rPh sb="11" eb="12">
      <t>オヨ</t>
    </rPh>
    <rPh sb="14" eb="15">
      <t>コウ</t>
    </rPh>
    <rPh sb="16" eb="17">
      <t>コト</t>
    </rPh>
    <rPh sb="18" eb="19">
      <t>ナイ</t>
    </rPh>
    <rPh sb="20" eb="21">
      <t>カタチ</t>
    </rPh>
    <phoneticPr fontId="1"/>
  </si>
  <si>
    <t>担　　当
工事内容</t>
    <rPh sb="0" eb="1">
      <t>タン</t>
    </rPh>
    <rPh sb="3" eb="4">
      <t>トウ</t>
    </rPh>
    <phoneticPr fontId="1"/>
  </si>
  <si>
    <t>住　　　 　所
電　話　番　号</t>
    <rPh sb="0" eb="1">
      <t>ジュウ</t>
    </rPh>
    <rPh sb="6" eb="7">
      <t>ショ</t>
    </rPh>
    <rPh sb="8" eb="9">
      <t>デン</t>
    </rPh>
    <rPh sb="10" eb="11">
      <t>ハナシ</t>
    </rPh>
    <rPh sb="12" eb="13">
      <t>バン</t>
    </rPh>
    <rPh sb="14" eb="15">
      <t>ゴウ</t>
    </rPh>
    <phoneticPr fontId="1"/>
  </si>
  <si>
    <t>工　事　名　称
及び
工　事　内　容</t>
    <rPh sb="0" eb="1">
      <t>コウ</t>
    </rPh>
    <rPh sb="2" eb="3">
      <t>コト</t>
    </rPh>
    <rPh sb="4" eb="5">
      <t>メイ</t>
    </rPh>
    <rPh sb="6" eb="7">
      <t>ショウ</t>
    </rPh>
    <rPh sb="8" eb="9">
      <t>オヨ</t>
    </rPh>
    <rPh sb="11" eb="12">
      <t>コウ</t>
    </rPh>
    <rPh sb="13" eb="14">
      <t>コト</t>
    </rPh>
    <rPh sb="15" eb="16">
      <t>ナイ</t>
    </rPh>
    <rPh sb="17" eb="18">
      <t>カタチ</t>
    </rPh>
    <phoneticPr fontId="1"/>
  </si>
  <si>
    <t>保険加入の
有無</t>
    <rPh sb="0" eb="2">
      <t>ホケン</t>
    </rPh>
    <rPh sb="2" eb="4">
      <t>カニュウ</t>
    </rPh>
    <rPh sb="6" eb="8">
      <t>ウム</t>
    </rPh>
    <phoneticPr fontId="1"/>
  </si>
  <si>
    <t>注文者と
の契約日</t>
    <rPh sb="0" eb="2">
      <t>チュウモン</t>
    </rPh>
    <rPh sb="2" eb="3">
      <t>シャ</t>
    </rPh>
    <rPh sb="6" eb="9">
      <t>ケイヤクビ</t>
    </rPh>
    <phoneticPr fontId="1"/>
  </si>
  <si>
    <t>工事名称
及び
工事内容</t>
    <rPh sb="0" eb="1">
      <t>コウ</t>
    </rPh>
    <rPh sb="1" eb="2">
      <t>コト</t>
    </rPh>
    <rPh sb="2" eb="3">
      <t>メイ</t>
    </rPh>
    <rPh sb="3" eb="4">
      <t>ショウ</t>
    </rPh>
    <rPh sb="5" eb="6">
      <t>オヨ</t>
    </rPh>
    <rPh sb="8" eb="9">
      <t>コウ</t>
    </rPh>
    <rPh sb="9" eb="10">
      <t>コト</t>
    </rPh>
    <rPh sb="10" eb="11">
      <t>ナイ</t>
    </rPh>
    <rPh sb="11" eb="12">
      <t>カタチ</t>
    </rPh>
    <phoneticPr fontId="1"/>
  </si>
  <si>
    <t>住　　所
電話番号</t>
    <rPh sb="0" eb="1">
      <t>ジュウ</t>
    </rPh>
    <rPh sb="3" eb="4">
      <t>ショ</t>
    </rPh>
    <rPh sb="5" eb="6">
      <t>デン</t>
    </rPh>
    <rPh sb="6" eb="7">
      <t>ハナシ</t>
    </rPh>
    <rPh sb="7" eb="8">
      <t>バン</t>
    </rPh>
    <rPh sb="8" eb="9">
      <t>ゴウ</t>
    </rPh>
    <phoneticPr fontId="1"/>
  </si>
  <si>
    <t>会  社  名
(一次下請)</t>
    <rPh sb="0" eb="1">
      <t>カイ</t>
    </rPh>
    <rPh sb="3" eb="4">
      <t>シャ</t>
    </rPh>
    <rPh sb="6" eb="7">
      <t>メイ</t>
    </rPh>
    <rPh sb="9" eb="11">
      <t>イチジ</t>
    </rPh>
    <rPh sb="11" eb="13">
      <t>シタウ</t>
    </rPh>
    <phoneticPr fontId="1"/>
  </si>
  <si>
    <t>二次以下の場合
雇主の会社名</t>
    <rPh sb="0" eb="2">
      <t>ニジ</t>
    </rPh>
    <rPh sb="2" eb="4">
      <t>イカ</t>
    </rPh>
    <rPh sb="5" eb="7">
      <t>バアイ</t>
    </rPh>
    <rPh sb="8" eb="10">
      <t>ヤトイヌシ</t>
    </rPh>
    <rPh sb="11" eb="13">
      <t>カイシャ</t>
    </rPh>
    <rPh sb="13" eb="14">
      <t>メイ</t>
    </rPh>
    <phoneticPr fontId="1"/>
  </si>
  <si>
    <t>家族の住所
(緊急連絡先)</t>
    <rPh sb="0" eb="2">
      <t>カゾク</t>
    </rPh>
    <rPh sb="3" eb="5">
      <t>ジュウショ</t>
    </rPh>
    <rPh sb="7" eb="9">
      <t>キンキュウ</t>
    </rPh>
    <rPh sb="9" eb="11">
      <t>レンラク</t>
    </rPh>
    <rPh sb="11" eb="12">
      <t>サキ</t>
    </rPh>
    <phoneticPr fontId="1"/>
  </si>
  <si>
    <t>工事を施工するにあたり、下記のとおり車</t>
    <rPh sb="0" eb="2">
      <t>コウジ</t>
    </rPh>
    <rPh sb="3" eb="5">
      <t>セコウ</t>
    </rPh>
    <rPh sb="12" eb="14">
      <t>カキ</t>
    </rPh>
    <rPh sb="18" eb="19">
      <t>シャ</t>
    </rPh>
    <phoneticPr fontId="1"/>
  </si>
  <si>
    <t>権　　   限
及び
意見申出方法</t>
    <rPh sb="0" eb="1">
      <t>ケン</t>
    </rPh>
    <rPh sb="6" eb="7">
      <t>キリ</t>
    </rPh>
    <rPh sb="8" eb="9">
      <t>オヨ</t>
    </rPh>
    <rPh sb="11" eb="12">
      <t>イ</t>
    </rPh>
    <rPh sb="12" eb="13">
      <t>ミ</t>
    </rPh>
    <rPh sb="13" eb="14">
      <t>モウ</t>
    </rPh>
    <rPh sb="14" eb="15">
      <t>デ</t>
    </rPh>
    <rPh sb="15" eb="16">
      <t>カタ</t>
    </rPh>
    <rPh sb="16" eb="17">
      <t>ホウ</t>
    </rPh>
    <phoneticPr fontId="1"/>
  </si>
  <si>
    <t>安全運転管理者氏名</t>
    <rPh sb="0" eb="2">
      <t>アンゼン</t>
    </rPh>
    <rPh sb="2" eb="4">
      <t>ウンテン</t>
    </rPh>
    <rPh sb="4" eb="7">
      <t>カンリシャ</t>
    </rPh>
    <rPh sb="7" eb="9">
      <t>シメイ</t>
    </rPh>
    <phoneticPr fontId="1"/>
  </si>
  <si>
    <t>協 力 業 者 提 出 確 認 欄</t>
    <rPh sb="0" eb="1">
      <t>キョウ</t>
    </rPh>
    <rPh sb="2" eb="3">
      <t>リョク</t>
    </rPh>
    <rPh sb="4" eb="5">
      <t>ギョウ</t>
    </rPh>
    <rPh sb="6" eb="7">
      <t>シャ</t>
    </rPh>
    <rPh sb="8" eb="9">
      <t>ツツミ</t>
    </rPh>
    <rPh sb="10" eb="11">
      <t>デ</t>
    </rPh>
    <rPh sb="12" eb="13">
      <t>カク</t>
    </rPh>
    <rPh sb="14" eb="15">
      <t>ニン</t>
    </rPh>
    <rPh sb="16" eb="17">
      <t>ラン</t>
    </rPh>
    <phoneticPr fontId="1"/>
  </si>
  <si>
    <t>事業所の</t>
    <rPh sb="0" eb="3">
      <t>ジギョウショ</t>
    </rPh>
    <phoneticPr fontId="1"/>
  </si>
  <si>
    <t>作業所長名</t>
    <rPh sb="0" eb="2">
      <t>サギョウ</t>
    </rPh>
    <rPh sb="2" eb="3">
      <t>ジョ</t>
    </rPh>
    <rPh sb="3" eb="4">
      <t>チョウ</t>
    </rPh>
    <rPh sb="4" eb="5">
      <t>メイ</t>
    </rPh>
    <phoneticPr fontId="1"/>
  </si>
  <si>
    <t>郵便番号</t>
    <rPh sb="0" eb="4">
      <t>ユウビンバンゴウ</t>
    </rPh>
    <phoneticPr fontId="1"/>
  </si>
  <si>
    <t>380-8533 のように書き込み下さい</t>
    <rPh sb="13" eb="14">
      <t>カ</t>
    </rPh>
    <rPh sb="15" eb="16">
      <t>コ</t>
    </rPh>
    <rPh sb="17" eb="18">
      <t>クダ</t>
    </rPh>
    <phoneticPr fontId="1"/>
  </si>
  <si>
    <t>電話番号</t>
    <rPh sb="0" eb="2">
      <t>デンワ</t>
    </rPh>
    <rPh sb="2" eb="4">
      <t>バンゴウ</t>
    </rPh>
    <phoneticPr fontId="1"/>
  </si>
  <si>
    <t>026-223-0713 のように書き込み下さい</t>
    <rPh sb="17" eb="18">
      <t>カ</t>
    </rPh>
    <rPh sb="19" eb="20">
      <t>コ</t>
    </rPh>
    <rPh sb="21" eb="22">
      <t>クダ</t>
    </rPh>
    <phoneticPr fontId="1"/>
  </si>
  <si>
    <t>所在地</t>
    <rPh sb="0" eb="3">
      <t>ショザイチ</t>
    </rPh>
    <phoneticPr fontId="1"/>
  </si>
  <si>
    <t>事業主名</t>
    <rPh sb="0" eb="3">
      <t>ジギョウヌシ</t>
    </rPh>
    <rPh sb="3" eb="4">
      <t>メイ</t>
    </rPh>
    <phoneticPr fontId="1"/>
  </si>
  <si>
    <t>主任技術者名</t>
    <rPh sb="0" eb="2">
      <t>シュニン</t>
    </rPh>
    <rPh sb="2" eb="5">
      <t>ギジュツシャ</t>
    </rPh>
    <rPh sb="5" eb="6">
      <t>メイ</t>
    </rPh>
    <phoneticPr fontId="1"/>
  </si>
  <si>
    <t>日</t>
    <rPh sb="0" eb="1">
      <t>ニチ</t>
    </rPh>
    <phoneticPr fontId="1"/>
  </si>
  <si>
    <t>注文書の契約工期を書き込み下さい</t>
    <rPh sb="0" eb="3">
      <t>チュウモンショ</t>
    </rPh>
    <rPh sb="4" eb="6">
      <t>ケイヤク</t>
    </rPh>
    <rPh sb="6" eb="8">
      <t>コウキ</t>
    </rPh>
    <rPh sb="9" eb="10">
      <t>カ</t>
    </rPh>
    <rPh sb="11" eb="12">
      <t>コ</t>
    </rPh>
    <rPh sb="13" eb="14">
      <t>クダ</t>
    </rPh>
    <phoneticPr fontId="1"/>
  </si>
  <si>
    <t>提出予定日</t>
    <rPh sb="0" eb="2">
      <t>テイシュツ</t>
    </rPh>
    <rPh sb="2" eb="5">
      <t>ヨテイビ</t>
    </rPh>
    <phoneticPr fontId="1"/>
  </si>
  <si>
    <t>現場への提出予定日を書き込み下さい</t>
    <rPh sb="0" eb="2">
      <t>ゲンバ</t>
    </rPh>
    <rPh sb="4" eb="6">
      <t>テイシュツ</t>
    </rPh>
    <rPh sb="6" eb="9">
      <t>ヨテイビ</t>
    </rPh>
    <rPh sb="10" eb="11">
      <t>カ</t>
    </rPh>
    <rPh sb="12" eb="13">
      <t>コ</t>
    </rPh>
    <rPh sb="14" eb="15">
      <t>クダ</t>
    </rPh>
    <phoneticPr fontId="1"/>
  </si>
  <si>
    <t>※二次下請けがある場合</t>
    <rPh sb="1" eb="3">
      <t>ニジ</t>
    </rPh>
    <rPh sb="3" eb="5">
      <t>シタウ</t>
    </rPh>
    <rPh sb="9" eb="11">
      <t>バアイ</t>
    </rPh>
    <phoneticPr fontId="1"/>
  </si>
  <si>
    <t>貴社の二次下請けの</t>
    <rPh sb="0" eb="2">
      <t>キシャ</t>
    </rPh>
    <rPh sb="3" eb="5">
      <t>ニジ</t>
    </rPh>
    <rPh sb="5" eb="7">
      <t>シタウ</t>
    </rPh>
    <phoneticPr fontId="1"/>
  </si>
  <si>
    <t>昭和との契約工期</t>
    <rPh sb="0" eb="2">
      <t>ショウワ</t>
    </rPh>
    <rPh sb="4" eb="6">
      <t>ケイヤク</t>
    </rPh>
    <rPh sb="6" eb="8">
      <t>コウキ</t>
    </rPh>
    <phoneticPr fontId="1"/>
  </si>
  <si>
    <t xml:space="preserve"> 文書による</t>
    <rPh sb="1" eb="3">
      <t>ブンショ</t>
    </rPh>
    <phoneticPr fontId="1"/>
  </si>
  <si>
    <t>作業員名簿</t>
  </si>
  <si>
    <t>（　　年　　月　　日作成)</t>
    <rPh sb="3" eb="4">
      <t>ネン</t>
    </rPh>
    <rPh sb="6" eb="7">
      <t>ガツ</t>
    </rPh>
    <rPh sb="9" eb="10">
      <t>ヒ</t>
    </rPh>
    <rPh sb="10" eb="12">
      <t>サクセイ</t>
    </rPh>
    <phoneticPr fontId="1"/>
  </si>
  <si>
    <t>事業所の名称</t>
  </si>
  <si>
    <t>所長名</t>
  </si>
  <si>
    <t xml:space="preserve"> 本書面に記載した内容は、作業員名簿として安全衛生管理や
 労働災害発生時の緊急連絡対応のために元請業者に提示する
 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30" eb="32">
      <t>ロウドウ</t>
    </rPh>
    <rPh sb="32" eb="34">
      <t>サイガイ</t>
    </rPh>
    <rPh sb="34" eb="36">
      <t>ハッセイ</t>
    </rPh>
    <rPh sb="36" eb="37">
      <t>ジ</t>
    </rPh>
    <rPh sb="38" eb="40">
      <t>キンキュウ</t>
    </rPh>
    <rPh sb="40" eb="42">
      <t>レンラク</t>
    </rPh>
    <rPh sb="42" eb="44">
      <t>タイオウ</t>
    </rPh>
    <rPh sb="48" eb="50">
      <t>モトウケ</t>
    </rPh>
    <rPh sb="50" eb="52">
      <t>ギョウシャ</t>
    </rPh>
    <rPh sb="53" eb="55">
      <t>テイジ</t>
    </rPh>
    <rPh sb="66" eb="69">
      <t>キサイシャ</t>
    </rPh>
    <rPh sb="69" eb="71">
      <t>ホンニン</t>
    </rPh>
    <rPh sb="72" eb="74">
      <t>ドウイ</t>
    </rPh>
    <phoneticPr fontId="1"/>
  </si>
  <si>
    <t>年　　　月　　　日</t>
    <rPh sb="0" eb="1">
      <t>ネン</t>
    </rPh>
    <rPh sb="4" eb="5">
      <t>ガツ</t>
    </rPh>
    <rPh sb="8" eb="9">
      <t>ヒ</t>
    </rPh>
    <phoneticPr fontId="1"/>
  </si>
  <si>
    <t>一次会社名</t>
    <phoneticPr fontId="1"/>
  </si>
  <si>
    <t>（　次)会社名</t>
    <rPh sb="2" eb="3">
      <t>ツギ</t>
    </rPh>
    <rPh sb="4" eb="7">
      <t>カイシャメイ</t>
    </rPh>
    <phoneticPr fontId="1"/>
  </si>
  <si>
    <t>代表者名</t>
  </si>
  <si>
    <t>代表者名</t>
    <rPh sb="0" eb="2">
      <t>ダイヒョウ</t>
    </rPh>
    <rPh sb="2" eb="3">
      <t>モノ</t>
    </rPh>
    <rPh sb="3" eb="4">
      <t>メイ</t>
    </rPh>
    <phoneticPr fontId="1"/>
  </si>
  <si>
    <t>[建退共加入の有無　　有・無]</t>
    <rPh sb="1" eb="4">
      <t>ケンタイキョウ</t>
    </rPh>
    <rPh sb="4" eb="6">
      <t>カニュウ</t>
    </rPh>
    <rPh sb="7" eb="9">
      <t>ウム</t>
    </rPh>
    <rPh sb="11" eb="12">
      <t>ア</t>
    </rPh>
    <rPh sb="13" eb="14">
      <t>ナ</t>
    </rPh>
    <phoneticPr fontId="1"/>
  </si>
  <si>
    <t>番号</t>
    <rPh sb="0" eb="1">
      <t>バン</t>
    </rPh>
    <rPh sb="1" eb="2">
      <t>ゴウ</t>
    </rPh>
    <phoneticPr fontId="1"/>
  </si>
  <si>
    <t>ふりがな</t>
    <phoneticPr fontId="1"/>
  </si>
  <si>
    <t>職種</t>
  </si>
  <si>
    <t>＊１</t>
    <phoneticPr fontId="1"/>
  </si>
  <si>
    <t>雇入年月日</t>
  </si>
  <si>
    <t>生年月日</t>
    <phoneticPr fontId="1"/>
  </si>
  <si>
    <t>現住所</t>
    <rPh sb="0" eb="3">
      <t>ゲンジュウショ</t>
    </rPh>
    <phoneticPr fontId="1"/>
  </si>
  <si>
    <t>（ＴＥＬ)</t>
    <phoneticPr fontId="1"/>
  </si>
  <si>
    <t>最　近　の
健康診断日</t>
    <phoneticPr fontId="1"/>
  </si>
  <si>
    <t>血液型</t>
    <rPh sb="2" eb="3">
      <t>カタ</t>
    </rPh>
    <phoneticPr fontId="1"/>
  </si>
  <si>
    <t>特　　　殊
健康診断日</t>
    <phoneticPr fontId="1"/>
  </si>
  <si>
    <r>
      <t>健康保険</t>
    </r>
    <r>
      <rPr>
        <vertAlign val="superscript"/>
        <sz val="10"/>
        <rFont val="ＭＳ 明朝"/>
        <family val="1"/>
        <charset val="128"/>
      </rPr>
      <t>７</t>
    </r>
    <rPh sb="0" eb="2">
      <t>ケンコウ</t>
    </rPh>
    <rPh sb="2" eb="4">
      <t>ホケン</t>
    </rPh>
    <phoneticPr fontId="1"/>
  </si>
  <si>
    <t>教　育・資　格・免　許</t>
    <rPh sb="0" eb="1">
      <t>キョウ</t>
    </rPh>
    <rPh sb="2" eb="3">
      <t>イク</t>
    </rPh>
    <rPh sb="4" eb="5">
      <t>シ</t>
    </rPh>
    <rPh sb="6" eb="7">
      <t>カク</t>
    </rPh>
    <rPh sb="8" eb="9">
      <t>メン</t>
    </rPh>
    <rPh sb="10" eb="11">
      <t>モト</t>
    </rPh>
    <phoneticPr fontId="1"/>
  </si>
  <si>
    <t>入場年月日</t>
  </si>
  <si>
    <t>建退共手帳　所有の　有無</t>
    <rPh sb="6" eb="8">
      <t>ショユウ</t>
    </rPh>
    <rPh sb="10" eb="12">
      <t>ウム</t>
    </rPh>
    <phoneticPr fontId="1"/>
  </si>
  <si>
    <r>
      <t>年金保険</t>
    </r>
    <r>
      <rPr>
        <vertAlign val="superscript"/>
        <sz val="10"/>
        <rFont val="ＭＳ 明朝"/>
        <family val="1"/>
        <charset val="128"/>
      </rPr>
      <t>８</t>
    </r>
    <rPh sb="0" eb="2">
      <t>ネンキン</t>
    </rPh>
    <rPh sb="2" eb="4">
      <t>ホケン</t>
    </rPh>
    <phoneticPr fontId="1"/>
  </si>
  <si>
    <t>氏名</t>
  </si>
  <si>
    <t>経験年数</t>
  </si>
  <si>
    <t>年齢</t>
  </si>
  <si>
    <t>家族連絡先</t>
    <rPh sb="0" eb="2">
      <t>カゾク</t>
    </rPh>
    <rPh sb="2" eb="5">
      <t>レンラクサキ</t>
    </rPh>
    <phoneticPr fontId="1"/>
  </si>
  <si>
    <t>血　　圧</t>
    <phoneticPr fontId="1"/>
  </si>
  <si>
    <t>種　　類</t>
    <phoneticPr fontId="1"/>
  </si>
  <si>
    <t>雇入･職長
特別教育</t>
    <phoneticPr fontId="1"/>
  </si>
  <si>
    <t>技能講習</t>
  </si>
  <si>
    <t>免　許</t>
    <phoneticPr fontId="1"/>
  </si>
  <si>
    <t>受入教育
実施年月日</t>
    <phoneticPr fontId="1"/>
  </si>
  <si>
    <r>
      <t>雇用保険</t>
    </r>
    <r>
      <rPr>
        <vertAlign val="superscript"/>
        <sz val="10"/>
        <rFont val="ＭＳ 明朝"/>
        <family val="1"/>
        <charset val="128"/>
      </rPr>
      <t>９</t>
    </r>
    <rPh sb="0" eb="2">
      <t>コヨウ</t>
    </rPh>
    <rPh sb="2" eb="4">
      <t>ホケン</t>
    </rPh>
    <phoneticPr fontId="1"/>
  </si>
  <si>
    <t>年　月　日</t>
  </si>
  <si>
    <t>(   -   -    )</t>
  </si>
  <si>
    <t>有</t>
  </si>
  <si>
    <t>年</t>
  </si>
  <si>
    <t>歳</t>
  </si>
  <si>
    <t>～</t>
  </si>
  <si>
    <t>無</t>
  </si>
  <si>
    <t>（注)１.＊印欄には次の記号を入れる。</t>
    <rPh sb="1" eb="2">
      <t>チュウ</t>
    </rPh>
    <rPh sb="6" eb="7">
      <t>ジルシ</t>
    </rPh>
    <rPh sb="7" eb="8">
      <t>ラン</t>
    </rPh>
    <rPh sb="10" eb="11">
      <t>ツギ</t>
    </rPh>
    <rPh sb="12" eb="14">
      <t>キゴウ</t>
    </rPh>
    <rPh sb="15" eb="16">
      <t>イ</t>
    </rPh>
    <phoneticPr fontId="1"/>
  </si>
  <si>
    <t xml:space="preserve"> …現場代理人</t>
    <rPh sb="2" eb="4">
      <t>ゲンバ</t>
    </rPh>
    <rPh sb="4" eb="7">
      <t>ダイリニン</t>
    </rPh>
    <phoneticPr fontId="1"/>
  </si>
  <si>
    <t xml:space="preserve"> …作業主任者（正副2名を選任すること)</t>
    <rPh sb="2" eb="4">
      <t>サギョウ</t>
    </rPh>
    <rPh sb="4" eb="7">
      <t>シュニンシャ</t>
    </rPh>
    <rPh sb="8" eb="10">
      <t>セイフク</t>
    </rPh>
    <rPh sb="11" eb="12">
      <t>メイ</t>
    </rPh>
    <rPh sb="13" eb="15">
      <t>センニン</t>
    </rPh>
    <phoneticPr fontId="1"/>
  </si>
  <si>
    <t xml:space="preserve"> …女性作業員</t>
    <rPh sb="2" eb="4">
      <t>ジョセイ</t>
    </rPh>
    <rPh sb="4" eb="7">
      <t>サギョウイン</t>
    </rPh>
    <phoneticPr fontId="1"/>
  </si>
  <si>
    <t xml:space="preserve"> …18歳未満の作業員</t>
    <rPh sb="4" eb="5">
      <t>サイ</t>
    </rPh>
    <rPh sb="5" eb="7">
      <t>ミマン</t>
    </rPh>
    <rPh sb="8" eb="11">
      <t>サギョウイン</t>
    </rPh>
    <phoneticPr fontId="1"/>
  </si>
  <si>
    <t xml:space="preserve"> …主任技術者</t>
    <rPh sb="2" eb="4">
      <t>シュニン</t>
    </rPh>
    <rPh sb="4" eb="7">
      <t>ギジュツシャ</t>
    </rPh>
    <phoneticPr fontId="1"/>
  </si>
  <si>
    <t xml:space="preserve"> …職　長</t>
    <rPh sb="2" eb="3">
      <t>ショク</t>
    </rPh>
    <rPh sb="4" eb="5">
      <t>チョウ</t>
    </rPh>
    <phoneticPr fontId="1"/>
  </si>
  <si>
    <t xml:space="preserve"> …安全衛生責任者</t>
    <rPh sb="2" eb="4">
      <t>アンゼン</t>
    </rPh>
    <rPh sb="4" eb="6">
      <t>エイセイ</t>
    </rPh>
    <rPh sb="6" eb="9">
      <t>セキニンシャ</t>
    </rPh>
    <phoneticPr fontId="1"/>
  </si>
  <si>
    <t xml:space="preserve"> …能力向上教育（※)</t>
    <rPh sb="2" eb="4">
      <t>ノウリョク</t>
    </rPh>
    <rPh sb="4" eb="6">
      <t>コウジョウ</t>
    </rPh>
    <rPh sb="6" eb="8">
      <t>キョウイク</t>
    </rPh>
    <phoneticPr fontId="1"/>
  </si>
  <si>
    <t xml:space="preserve"> …危険有害業務・再発防止教育</t>
    <rPh sb="2" eb="4">
      <t>キケン</t>
    </rPh>
    <rPh sb="4" eb="6">
      <t>ユウガイ</t>
    </rPh>
    <rPh sb="6" eb="8">
      <t>ギョウム</t>
    </rPh>
    <rPh sb="9" eb="11">
      <t>サイハツ</t>
    </rPh>
    <rPh sb="11" eb="13">
      <t>ボウシ</t>
    </rPh>
    <rPh sb="13" eb="15">
      <t>キョウイク</t>
    </rPh>
    <phoneticPr fontId="1"/>
  </si>
  <si>
    <t>３．経験年数は現在担当している仕事の経験年数を記入する。</t>
  </si>
  <si>
    <t>４．各社別に作成するのが原則だが、リース機械等の運転者は一緒でもよい。</t>
    <phoneticPr fontId="1"/>
  </si>
  <si>
    <t>（※)能力向上教育は、平成3年1月21日付旧労働省労働基準局基発第39号「安全衛生教育の推進について」により定められた職長等の「能力向上教育に準じた教育」を指す。</t>
    <rPh sb="3" eb="5">
      <t>ノウリョク</t>
    </rPh>
    <rPh sb="5" eb="7">
      <t>コウジョウ</t>
    </rPh>
    <rPh sb="7" eb="9">
      <t>キョウイク</t>
    </rPh>
    <rPh sb="11" eb="13">
      <t>ヘイセイ</t>
    </rPh>
    <rPh sb="14" eb="15">
      <t>ネン</t>
    </rPh>
    <rPh sb="16" eb="17">
      <t>ガツ</t>
    </rPh>
    <rPh sb="19" eb="20">
      <t>ニチ</t>
    </rPh>
    <rPh sb="20" eb="21">
      <t>ヅ</t>
    </rPh>
    <rPh sb="21" eb="22">
      <t>キュウ</t>
    </rPh>
    <rPh sb="22" eb="24">
      <t>ロウドウ</t>
    </rPh>
    <rPh sb="24" eb="25">
      <t>ショウ</t>
    </rPh>
    <rPh sb="25" eb="27">
      <t>ロウドウ</t>
    </rPh>
    <rPh sb="27" eb="29">
      <t>キジュン</t>
    </rPh>
    <rPh sb="29" eb="30">
      <t>キョク</t>
    </rPh>
    <rPh sb="30" eb="31">
      <t>モト</t>
    </rPh>
    <rPh sb="31" eb="33">
      <t>ハツダイ</t>
    </rPh>
    <rPh sb="35" eb="36">
      <t>ゴウ</t>
    </rPh>
    <rPh sb="37" eb="39">
      <t>アンゼン</t>
    </rPh>
    <rPh sb="39" eb="41">
      <t>エイセイ</t>
    </rPh>
    <rPh sb="41" eb="43">
      <t>キョウイク</t>
    </rPh>
    <rPh sb="44" eb="46">
      <t>スイシン</t>
    </rPh>
    <rPh sb="54" eb="55">
      <t>サダ</t>
    </rPh>
    <rPh sb="59" eb="61">
      <t>ショクチョウ</t>
    </rPh>
    <rPh sb="61" eb="62">
      <t>トウ</t>
    </rPh>
    <rPh sb="64" eb="66">
      <t>ノウリョク</t>
    </rPh>
    <rPh sb="66" eb="68">
      <t>コウジョウ</t>
    </rPh>
    <rPh sb="68" eb="70">
      <t>キョウイク</t>
    </rPh>
    <rPh sb="71" eb="72">
      <t>ジュン</t>
    </rPh>
    <rPh sb="74" eb="76">
      <t>キョウイク</t>
    </rPh>
    <rPh sb="78" eb="79">
      <t>サ</t>
    </rPh>
    <phoneticPr fontId="1"/>
  </si>
  <si>
    <t>５．資格・免許等の写しを添付することになるが、その場で本証とチェック出来れば不要。</t>
  </si>
  <si>
    <t>６．建退共手帳所有の有無については、該当するものに○で囲む。</t>
  </si>
  <si>
    <t>　　保険の適用除外である場合には左欄に「適用除外」と記載。</t>
    <rPh sb="2" eb="4">
      <t>ホケン</t>
    </rPh>
    <rPh sb="5" eb="7">
      <t>テキヨウ</t>
    </rPh>
    <rPh sb="7" eb="9">
      <t>ジョガイ</t>
    </rPh>
    <rPh sb="12" eb="14">
      <t>バアイ</t>
    </rPh>
    <rPh sb="16" eb="18">
      <t>ヒダリラン</t>
    </rPh>
    <rPh sb="20" eb="22">
      <t>テキヨウ</t>
    </rPh>
    <rPh sb="22" eb="24">
      <t>ジョガイ</t>
    </rPh>
    <rPh sb="26" eb="28">
      <t>キサイ</t>
    </rPh>
    <phoneticPr fontId="1"/>
  </si>
  <si>
    <t>一次会社名</t>
    <phoneticPr fontId="1"/>
  </si>
  <si>
    <t>[建退共加入の有無　有・無]</t>
    <phoneticPr fontId="1"/>
  </si>
  <si>
    <t>ふりがな</t>
    <phoneticPr fontId="1"/>
  </si>
  <si>
    <t>＊１</t>
    <phoneticPr fontId="1"/>
  </si>
  <si>
    <t>生年月日</t>
    <phoneticPr fontId="1"/>
  </si>
  <si>
    <t>（ＴＥＬ)</t>
    <phoneticPr fontId="1"/>
  </si>
  <si>
    <t>最　近　の
健康診断日</t>
    <phoneticPr fontId="1"/>
  </si>
  <si>
    <t>特　　　殊
健康診断日</t>
    <phoneticPr fontId="1"/>
  </si>
  <si>
    <t>血　　圧</t>
    <phoneticPr fontId="1"/>
  </si>
  <si>
    <t>種　　類</t>
    <phoneticPr fontId="1"/>
  </si>
  <si>
    <t>雇入･職長
特別教育</t>
    <phoneticPr fontId="1"/>
  </si>
  <si>
    <t>免　許</t>
    <phoneticPr fontId="1"/>
  </si>
  <si>
    <t>受入教育
実施年月日</t>
    <phoneticPr fontId="1"/>
  </si>
  <si>
    <t>空調設備</t>
    <rPh sb="0" eb="2">
      <t>クウチョウ</t>
    </rPh>
    <rPh sb="2" eb="4">
      <t>セツビ</t>
    </rPh>
    <phoneticPr fontId="1"/>
  </si>
  <si>
    <t>現</t>
    <rPh sb="0" eb="1">
      <t>ゲン</t>
    </rPh>
    <phoneticPr fontId="1"/>
  </si>
  <si>
    <t>S59年4月6日</t>
    <phoneticPr fontId="1"/>
  </si>
  <si>
    <t>Ｏ</t>
    <phoneticPr fontId="1"/>
  </si>
  <si>
    <t>厚生年金</t>
    <rPh sb="0" eb="2">
      <t>コウセイ</t>
    </rPh>
    <rPh sb="2" eb="4">
      <t>ネンキン</t>
    </rPh>
    <phoneticPr fontId="1"/>
  </si>
  <si>
    <t>２９年</t>
    <phoneticPr fontId="1"/>
  </si>
  <si>
    <t>82～125</t>
    <phoneticPr fontId="1"/>
  </si>
  <si>
    <t>新規入場時教育アンケート(A3版又はA4版)</t>
    <rPh sb="0" eb="2">
      <t>シンキ</t>
    </rPh>
    <rPh sb="2" eb="4">
      <t>ニュウジョウ</t>
    </rPh>
    <rPh sb="4" eb="5">
      <t>ジ</t>
    </rPh>
    <rPh sb="5" eb="7">
      <t>キョウイク</t>
    </rPh>
    <rPh sb="15" eb="16">
      <t>ハン</t>
    </rPh>
    <rPh sb="16" eb="17">
      <t>マタ</t>
    </rPh>
    <rPh sb="20" eb="21">
      <t>ハン</t>
    </rPh>
    <phoneticPr fontId="1"/>
  </si>
  <si>
    <t>重・機械持込届及び持込時点検表</t>
    <rPh sb="0" eb="1">
      <t>オモ</t>
    </rPh>
    <rPh sb="2" eb="4">
      <t>キカイ</t>
    </rPh>
    <rPh sb="4" eb="6">
      <t>モチコ</t>
    </rPh>
    <rPh sb="6" eb="7">
      <t>トドケ</t>
    </rPh>
    <rPh sb="7" eb="8">
      <t>オヨ</t>
    </rPh>
    <rPh sb="9" eb="11">
      <t>モチコミ</t>
    </rPh>
    <rPh sb="11" eb="12">
      <t>ジ</t>
    </rPh>
    <rPh sb="12" eb="14">
      <t>テンケン</t>
    </rPh>
    <rPh sb="14" eb="15">
      <t>ヒョウ</t>
    </rPh>
    <phoneticPr fontId="1"/>
  </si>
  <si>
    <t>昭和建設株式会社</t>
    <rPh sb="0" eb="2">
      <t>ショウワ</t>
    </rPh>
    <rPh sb="2" eb="4">
      <t>ケンセツ</t>
    </rPh>
    <rPh sb="4" eb="6">
      <t>カブシキ</t>
    </rPh>
    <rPh sb="6" eb="8">
      <t>カイシャ</t>
    </rPh>
    <phoneticPr fontId="1"/>
  </si>
  <si>
    <t>土木､建築､その他</t>
    <rPh sb="0" eb="2">
      <t>ドボク</t>
    </rPh>
    <rPh sb="3" eb="5">
      <t>ケンチク</t>
    </rPh>
    <rPh sb="8" eb="9">
      <t>タ</t>
    </rPh>
    <phoneticPr fontId="1"/>
  </si>
  <si>
    <t xml:space="preserve"> 文書による</t>
    <rPh sb="1" eb="3">
      <t>ブンショ</t>
    </rPh>
    <phoneticPr fontId="1"/>
  </si>
  <si>
    <t>)</t>
    <phoneticPr fontId="1"/>
  </si>
  <si>
    <t>文書による</t>
    <rPh sb="0" eb="2">
      <t>ブンショ</t>
    </rPh>
    <phoneticPr fontId="1"/>
  </si>
  <si>
    <t>工事内容</t>
    <rPh sb="0" eb="2">
      <t>コウジ</t>
    </rPh>
    <rPh sb="2" eb="4">
      <t>ナイヨウ</t>
    </rPh>
    <phoneticPr fontId="1"/>
  </si>
  <si>
    <t>自</t>
    <rPh sb="0" eb="1">
      <t>ジ</t>
    </rPh>
    <phoneticPr fontId="1"/>
  </si>
  <si>
    <t>至</t>
    <rPh sb="0" eb="1">
      <t>イタル</t>
    </rPh>
    <phoneticPr fontId="1"/>
  </si>
  <si>
    <t>日</t>
    <rPh sb="0" eb="1">
      <t>ヒ</t>
    </rPh>
    <phoneticPr fontId="1"/>
  </si>
  <si>
    <t>月</t>
    <rPh sb="0" eb="1">
      <t>ツキ</t>
    </rPh>
    <phoneticPr fontId="1"/>
  </si>
  <si>
    <t>年</t>
    <rPh sb="0" eb="1">
      <t>ネン</t>
    </rPh>
    <phoneticPr fontId="1"/>
  </si>
  <si>
    <t>建設業許可証の写し</t>
    <rPh sb="0" eb="3">
      <t>ケンセツギョウ</t>
    </rPh>
    <rPh sb="3" eb="5">
      <t>キョカ</t>
    </rPh>
    <rPh sb="5" eb="6">
      <t>ショウ</t>
    </rPh>
    <rPh sb="7" eb="8">
      <t>ウツ</t>
    </rPh>
    <phoneticPr fontId="1"/>
  </si>
  <si>
    <t>現場代理人(安全衛生責任者)名</t>
    <rPh sb="0" eb="2">
      <t>ゲンバ</t>
    </rPh>
    <rPh sb="2" eb="5">
      <t>ダイリニン</t>
    </rPh>
    <rPh sb="6" eb="8">
      <t>アンゼン</t>
    </rPh>
    <rPh sb="8" eb="10">
      <t>エイセイ</t>
    </rPh>
    <rPh sb="10" eb="13">
      <t>セキニンシャ</t>
    </rPh>
    <rPh sb="14" eb="15">
      <t>メイ</t>
    </rPh>
    <phoneticPr fontId="1"/>
  </si>
  <si>
    <t>社内工事名</t>
    <rPh sb="0" eb="2">
      <t>シャナイ</t>
    </rPh>
    <rPh sb="2" eb="5">
      <t>コウジメイ</t>
    </rPh>
    <phoneticPr fontId="1"/>
  </si>
  <si>
    <t>契約工事名称</t>
    <rPh sb="0" eb="2">
      <t>ケイヤク</t>
    </rPh>
    <rPh sb="2" eb="4">
      <t>コウジ</t>
    </rPh>
    <rPh sb="4" eb="6">
      <t>メイショウ</t>
    </rPh>
    <phoneticPr fontId="1"/>
  </si>
  <si>
    <t>発注者名</t>
    <rPh sb="0" eb="3">
      <t>ハッチュウシャ</t>
    </rPh>
    <rPh sb="3" eb="4">
      <t>メイ</t>
    </rPh>
    <phoneticPr fontId="1"/>
  </si>
  <si>
    <t>発注者住所</t>
    <rPh sb="0" eb="3">
      <t>ハッチュウシャ</t>
    </rPh>
    <rPh sb="3" eb="5">
      <t>ジュウショ</t>
    </rPh>
    <phoneticPr fontId="1"/>
  </si>
  <si>
    <t>契約工期</t>
    <rPh sb="0" eb="2">
      <t>ケイヤク</t>
    </rPh>
    <rPh sb="2" eb="4">
      <t>コウキ</t>
    </rPh>
    <phoneticPr fontId="1"/>
  </si>
  <si>
    <t>契約日</t>
    <rPh sb="0" eb="2">
      <t>ケイヤク</t>
    </rPh>
    <rPh sb="2" eb="3">
      <t>ニチ</t>
    </rPh>
    <phoneticPr fontId="1"/>
  </si>
  <si>
    <t>発注者監督員名</t>
    <rPh sb="0" eb="3">
      <t>ハッチュウシャ</t>
    </rPh>
    <rPh sb="3" eb="5">
      <t>カントク</t>
    </rPh>
    <rPh sb="5" eb="6">
      <t>イン</t>
    </rPh>
    <rPh sb="6" eb="7">
      <t>メイ</t>
    </rPh>
    <phoneticPr fontId="1"/>
  </si>
  <si>
    <t>監督員名</t>
    <rPh sb="0" eb="2">
      <t>カントク</t>
    </rPh>
    <rPh sb="2" eb="3">
      <t>イン</t>
    </rPh>
    <rPh sb="3" eb="4">
      <t>メイ</t>
    </rPh>
    <phoneticPr fontId="1"/>
  </si>
  <si>
    <t>監理技術者氏名</t>
    <rPh sb="0" eb="2">
      <t>カンリ</t>
    </rPh>
    <rPh sb="2" eb="5">
      <t>ギジュツシャ</t>
    </rPh>
    <rPh sb="5" eb="7">
      <t>シメイ</t>
    </rPh>
    <phoneticPr fontId="1"/>
  </si>
  <si>
    <t>担当工事内容</t>
    <rPh sb="0" eb="2">
      <t>タントウ</t>
    </rPh>
    <rPh sb="2" eb="4">
      <t>コウジ</t>
    </rPh>
    <rPh sb="4" eb="6">
      <t>ナイヨウ</t>
    </rPh>
    <phoneticPr fontId="1"/>
  </si>
  <si>
    <t>空白セルにデータを入力していただきますと、後ろのシートにデータが反映されます。
該当無しのセルは空欄としてください。</t>
    <rPh sb="0" eb="2">
      <t>クウハク</t>
    </rPh>
    <rPh sb="9" eb="11">
      <t>ニュウリョク</t>
    </rPh>
    <rPh sb="21" eb="22">
      <t>ウシ</t>
    </rPh>
    <rPh sb="32" eb="34">
      <t>ハンエイ</t>
    </rPh>
    <rPh sb="40" eb="42">
      <t>ガイトウ</t>
    </rPh>
    <rPh sb="42" eb="43">
      <t>ナ</t>
    </rPh>
    <rPh sb="48" eb="50">
      <t>クウラン</t>
    </rPh>
    <phoneticPr fontId="1"/>
  </si>
  <si>
    <t>日</t>
    <rPh sb="0" eb="1">
      <t>ヒ</t>
    </rPh>
    <phoneticPr fontId="1"/>
  </si>
  <si>
    <t>月</t>
    <rPh sb="0" eb="1">
      <t>ツキ</t>
    </rPh>
    <phoneticPr fontId="1"/>
  </si>
  <si>
    <t>年</t>
    <rPh sb="0" eb="1">
      <t>ネン</t>
    </rPh>
    <phoneticPr fontId="1"/>
  </si>
  <si>
    <t>昭和建設 データ入力シート</t>
    <rPh sb="0" eb="2">
      <t>ショウワ</t>
    </rPh>
    <rPh sb="2" eb="4">
      <t>ケンセツ</t>
    </rPh>
    <rPh sb="8" eb="10">
      <t>ニュウリョク</t>
    </rPh>
    <phoneticPr fontId="1"/>
  </si>
  <si>
    <t>協力業者 入力シート</t>
    <rPh sb="0" eb="2">
      <t>キョウリョク</t>
    </rPh>
    <rPh sb="2" eb="4">
      <t>ギョウシャ</t>
    </rPh>
    <rPh sb="5" eb="7">
      <t>ニュウリョク</t>
    </rPh>
    <phoneticPr fontId="1"/>
  </si>
  <si>
    <t>契約日</t>
    <rPh sb="0" eb="2">
      <t>ケイヤク</t>
    </rPh>
    <rPh sb="2" eb="3">
      <t>ビ</t>
    </rPh>
    <phoneticPr fontId="1"/>
  </si>
  <si>
    <t>施工に必要な建設業許可業種</t>
    <rPh sb="0" eb="2">
      <t>セコウ</t>
    </rPh>
    <rPh sb="3" eb="5">
      <t>ヒツヨウ</t>
    </rPh>
    <rPh sb="6" eb="8">
      <t>ケンセツ</t>
    </rPh>
    <rPh sb="8" eb="9">
      <t>ギョウ</t>
    </rPh>
    <rPh sb="9" eb="11">
      <t>キョカ</t>
    </rPh>
    <rPh sb="11" eb="13">
      <t>ギョウシュ</t>
    </rPh>
    <phoneticPr fontId="1"/>
  </si>
  <si>
    <t>許可番号</t>
    <rPh sb="0" eb="2">
      <t>キョカ</t>
    </rPh>
    <rPh sb="2" eb="4">
      <t>バンゴウ</t>
    </rPh>
    <phoneticPr fontId="1"/>
  </si>
  <si>
    <t>大臣・知事</t>
    <rPh sb="0" eb="2">
      <t>ダイジン</t>
    </rPh>
    <rPh sb="3" eb="5">
      <t>チジ</t>
    </rPh>
    <phoneticPr fontId="1"/>
  </si>
  <si>
    <t>特定・一般</t>
    <rPh sb="0" eb="2">
      <t>トクテイ</t>
    </rPh>
    <rPh sb="3" eb="5">
      <t>イッパン</t>
    </rPh>
    <phoneticPr fontId="1"/>
  </si>
  <si>
    <t>許可（更新）日</t>
    <rPh sb="0" eb="2">
      <t>キョカ</t>
    </rPh>
    <rPh sb="3" eb="5">
      <t>コウシン</t>
    </rPh>
    <rPh sb="6" eb="7">
      <t>ビ</t>
    </rPh>
    <phoneticPr fontId="1"/>
  </si>
  <si>
    <t>登録基幹技能者指名・種類</t>
    <rPh sb="0" eb="2">
      <t>トウロク</t>
    </rPh>
    <rPh sb="2" eb="4">
      <t>キカン</t>
    </rPh>
    <rPh sb="4" eb="7">
      <t>ギノウシャ</t>
    </rPh>
    <rPh sb="7" eb="9">
      <t>シメイ</t>
    </rPh>
    <rPh sb="10" eb="12">
      <t>シュルイ</t>
    </rPh>
    <phoneticPr fontId="1"/>
  </si>
  <si>
    <t>種類</t>
    <rPh sb="0" eb="2">
      <t>シュルイ</t>
    </rPh>
    <phoneticPr fontId="1"/>
  </si>
  <si>
    <t>安全衛生推進者</t>
    <rPh sb="0" eb="2">
      <t>アンゼン</t>
    </rPh>
    <rPh sb="2" eb="4">
      <t>エイセイ</t>
    </rPh>
    <rPh sb="4" eb="7">
      <t>スイシンシャ</t>
    </rPh>
    <phoneticPr fontId="1"/>
  </si>
  <si>
    <t>雇用管理責任者</t>
    <rPh sb="0" eb="2">
      <t>コヨウ</t>
    </rPh>
    <rPh sb="2" eb="4">
      <t>カンリ</t>
    </rPh>
    <rPh sb="4" eb="7">
      <t>セキニンシャ</t>
    </rPh>
    <phoneticPr fontId="1"/>
  </si>
  <si>
    <t>専門技術者</t>
    <rPh sb="0" eb="2">
      <t>センモン</t>
    </rPh>
    <rPh sb="2" eb="5">
      <t>ギジュツシャ</t>
    </rPh>
    <phoneticPr fontId="1"/>
  </si>
  <si>
    <t>空白セルにデータを入力していただきますと、後ろのシートにデータが反映されます。
会社名、社長名、その他氏名等にゴム印を使用される場合、又は該当無しの場合の該当箇所のセルは空欄としてください。</t>
    <rPh sb="0" eb="2">
      <t>クウハク</t>
    </rPh>
    <rPh sb="9" eb="11">
      <t>ニュウリョク</t>
    </rPh>
    <rPh sb="21" eb="22">
      <t>ウシ</t>
    </rPh>
    <rPh sb="32" eb="34">
      <t>ハンエイ</t>
    </rPh>
    <rPh sb="40" eb="43">
      <t>カイシャメイ</t>
    </rPh>
    <rPh sb="44" eb="47">
      <t>シャチョウメイ</t>
    </rPh>
    <rPh sb="50" eb="51">
      <t>タ</t>
    </rPh>
    <rPh sb="51" eb="53">
      <t>シメイ</t>
    </rPh>
    <rPh sb="53" eb="54">
      <t>トウ</t>
    </rPh>
    <rPh sb="57" eb="58">
      <t>イン</t>
    </rPh>
    <rPh sb="59" eb="61">
      <t>シヨウ</t>
    </rPh>
    <rPh sb="64" eb="66">
      <t>バアイ</t>
    </rPh>
    <rPh sb="67" eb="68">
      <t>マタ</t>
    </rPh>
    <rPh sb="69" eb="71">
      <t>ガイトウ</t>
    </rPh>
    <rPh sb="71" eb="72">
      <t>ナ</t>
    </rPh>
    <rPh sb="74" eb="76">
      <t>バアイ</t>
    </rPh>
    <rPh sb="77" eb="79">
      <t>ガイトウ</t>
    </rPh>
    <rPh sb="79" eb="81">
      <t>カショ</t>
    </rPh>
    <rPh sb="85" eb="87">
      <t>クウラン</t>
    </rPh>
    <phoneticPr fontId="1"/>
  </si>
  <si>
    <t>昭和建設株式会社</t>
    <rPh sb="0" eb="2">
      <t>ショウワ</t>
    </rPh>
    <rPh sb="2" eb="4">
      <t>ケンセツ</t>
    </rPh>
    <rPh sb="4" eb="6">
      <t>カブシキ</t>
    </rPh>
    <rPh sb="6" eb="8">
      <t>カイシャ</t>
    </rPh>
    <phoneticPr fontId="1"/>
  </si>
  <si>
    <t>FAX</t>
    <phoneticPr fontId="1"/>
  </si>
  <si>
    <t>代表者名</t>
    <rPh sb="0" eb="3">
      <t>ダイヒョウシャ</t>
    </rPh>
    <rPh sb="3" eb="4">
      <t>メイ</t>
    </rPh>
    <phoneticPr fontId="1"/>
  </si>
  <si>
    <t>工事業</t>
    <rPh sb="0" eb="3">
      <t>コウジギョウ</t>
    </rPh>
    <phoneticPr fontId="1"/>
  </si>
  <si>
    <t>日</t>
    <rPh sb="0" eb="1">
      <t>ヒ</t>
    </rPh>
    <phoneticPr fontId="1"/>
  </si>
  <si>
    <t>月</t>
    <rPh sb="0" eb="1">
      <t>ツキ</t>
    </rPh>
    <phoneticPr fontId="1"/>
  </si>
  <si>
    <t>年</t>
    <rPh sb="0" eb="1">
      <t>ネン</t>
    </rPh>
    <phoneticPr fontId="1"/>
  </si>
  <si>
    <t>社会保険加入状況はシートに直接記入して下さい｡</t>
    <rPh sb="0" eb="2">
      <t>シャカイ</t>
    </rPh>
    <rPh sb="2" eb="4">
      <t>ホケン</t>
    </rPh>
    <rPh sb="4" eb="6">
      <t>カニュウ</t>
    </rPh>
    <rPh sb="6" eb="8">
      <t>ジョウキョウ</t>
    </rPh>
    <rPh sb="13" eb="15">
      <t>チョクセツ</t>
    </rPh>
    <rPh sb="15" eb="17">
      <t>キニュウ</t>
    </rPh>
    <rPh sb="19" eb="20">
      <t>クダ</t>
    </rPh>
    <phoneticPr fontId="1"/>
  </si>
  <si>
    <t>文書による</t>
    <rPh sb="0" eb="2">
      <t>ブンショ</t>
    </rPh>
    <phoneticPr fontId="1"/>
  </si>
  <si>
    <t>施工場所</t>
    <rPh sb="0" eb="2">
      <t>セコウ</t>
    </rPh>
    <rPh sb="2" eb="4">
      <t>バショ</t>
    </rPh>
    <phoneticPr fontId="1"/>
  </si>
  <si>
    <t>月</t>
    <rPh sb="0" eb="1">
      <t>ツキ</t>
    </rPh>
    <phoneticPr fontId="1"/>
  </si>
  <si>
    <t>年</t>
    <rPh sb="0" eb="1">
      <t>ネン</t>
    </rPh>
    <phoneticPr fontId="1"/>
  </si>
  <si>
    <t>(</t>
    <phoneticPr fontId="1"/>
  </si>
  <si>
    <t>日作成 )</t>
    <rPh sb="0" eb="1">
      <t>ヒ</t>
    </rPh>
    <rPh sb="1" eb="3">
      <t>サクセイ</t>
    </rPh>
    <phoneticPr fontId="1"/>
  </si>
  <si>
    <t>一次会社名</t>
    <rPh sb="0" eb="2">
      <t>イチジ</t>
    </rPh>
    <rPh sb="2" eb="4">
      <t>カイシャ</t>
    </rPh>
    <rPh sb="4" eb="5">
      <t>メイ</t>
    </rPh>
    <phoneticPr fontId="1"/>
  </si>
  <si>
    <t>持込会社名</t>
    <rPh sb="0" eb="2">
      <t>モチコミ</t>
    </rPh>
    <rPh sb="2" eb="4">
      <t>カイシャ</t>
    </rPh>
    <rPh sb="4" eb="5">
      <t>メイ</t>
    </rPh>
    <phoneticPr fontId="1"/>
  </si>
  <si>
    <t>(      次)</t>
    <rPh sb="7" eb="8">
      <t>ジ</t>
    </rPh>
    <phoneticPr fontId="1"/>
  </si>
  <si>
    <t>現場代理人</t>
    <rPh sb="0" eb="2">
      <t>ゲンバ</t>
    </rPh>
    <rPh sb="2" eb="5">
      <t>ダイリニン</t>
    </rPh>
    <phoneticPr fontId="1"/>
  </si>
  <si>
    <t>(安全衛生責任者)</t>
    <rPh sb="1" eb="3">
      <t>アンゼン</t>
    </rPh>
    <rPh sb="3" eb="5">
      <t>エイセイ</t>
    </rPh>
    <rPh sb="5" eb="8">
      <t>セキニンシャ</t>
    </rPh>
    <phoneticPr fontId="1"/>
  </si>
  <si>
    <t>年</t>
    <rPh sb="0" eb="1">
      <t>ネン</t>
    </rPh>
    <phoneticPr fontId="1"/>
  </si>
  <si>
    <t>月</t>
    <rPh sb="0" eb="1">
      <t>ツキ</t>
    </rPh>
    <phoneticPr fontId="1"/>
  </si>
  <si>
    <t>日</t>
    <rPh sb="0" eb="1">
      <t>ヒ</t>
    </rPh>
    <phoneticPr fontId="1"/>
  </si>
  <si>
    <t>使用会社名</t>
    <rPh sb="0" eb="2">
      <t>シヨウ</t>
    </rPh>
    <rPh sb="2" eb="4">
      <t>カイシャ</t>
    </rPh>
    <rPh sb="4" eb="5">
      <t>メイ</t>
    </rPh>
    <phoneticPr fontId="1"/>
  </si>
  <si>
    <t>現場代理人
(安全衛生責任者)</t>
    <rPh sb="0" eb="2">
      <t>ゲンバ</t>
    </rPh>
    <rPh sb="2" eb="5">
      <t>ダイリニン</t>
    </rPh>
    <rPh sb="7" eb="9">
      <t>アンゼン</t>
    </rPh>
    <rPh sb="9" eb="11">
      <t>エイセイ</t>
    </rPh>
    <rPh sb="11" eb="14">
      <t>セキニンシャ</t>
    </rPh>
    <phoneticPr fontId="1"/>
  </si>
  <si>
    <t>就 労 届</t>
    <rPh sb="0" eb="1">
      <t>シュウ</t>
    </rPh>
    <rPh sb="2" eb="3">
      <t>ロウ</t>
    </rPh>
    <rPh sb="4" eb="5">
      <t>トドケ</t>
    </rPh>
    <phoneticPr fontId="1"/>
  </si>
  <si>
    <t>昭和 太郎</t>
    <rPh sb="0" eb="2">
      <t>ショウワ</t>
    </rPh>
    <rPh sb="3" eb="5">
      <t>タロウ</t>
    </rPh>
    <phoneticPr fontId="1"/>
  </si>
  <si>
    <t>しょうわ たろう</t>
    <phoneticPr fontId="1"/>
  </si>
  <si>
    <t>S34年4月 1日</t>
    <phoneticPr fontId="1"/>
  </si>
  <si>
    <t>(029-241-0000)</t>
    <phoneticPr fontId="1"/>
  </si>
  <si>
    <t>H29年6月 1日</t>
    <phoneticPr fontId="1"/>
  </si>
  <si>
    <t>５８歳</t>
    <phoneticPr fontId="1"/>
  </si>
  <si>
    <r>
      <t xml:space="preserve">衛生等に関する </t>
    </r>
    <r>
      <rPr>
        <b/>
        <sz val="14"/>
        <rFont val="ＭＳ Ｐ明朝"/>
        <family val="1"/>
        <charset val="128"/>
      </rPr>
      <t xml:space="preserve">自主管理を行うための基本的な書類 </t>
    </r>
    <r>
      <rPr>
        <sz val="12"/>
        <rFont val="ＭＳ Ｐ明朝"/>
        <family val="1"/>
        <charset val="128"/>
      </rPr>
      <t>で、作業所の安全施工サイク</t>
    </r>
    <rPh sb="4" eb="5">
      <t>カン</t>
    </rPh>
    <rPh sb="8" eb="10">
      <t>ジシュ</t>
    </rPh>
    <rPh sb="10" eb="12">
      <t>カンリ</t>
    </rPh>
    <rPh sb="13" eb="14">
      <t>オコナ</t>
    </rPh>
    <rPh sb="18" eb="21">
      <t>キホンテキ</t>
    </rPh>
    <rPh sb="22" eb="24">
      <t>ショルイ</t>
    </rPh>
    <rPh sb="27" eb="29">
      <t>サギョウ</t>
    </rPh>
    <rPh sb="29" eb="30">
      <t>ショ</t>
    </rPh>
    <rPh sb="31" eb="33">
      <t>アンゼン</t>
    </rPh>
    <rPh sb="33" eb="35">
      <t>セコウ</t>
    </rPh>
    <phoneticPr fontId="1"/>
  </si>
  <si>
    <t>Ｇ電気装置</t>
    <rPh sb="1" eb="3">
      <t>デンキ</t>
    </rPh>
    <rPh sb="3" eb="5">
      <t>ソウチ</t>
    </rPh>
    <phoneticPr fontId="1"/>
  </si>
  <si>
    <t>一号特定技能外国人
の従事の状況(有無)</t>
    <rPh sb="0" eb="2">
      <t>イチゴウ</t>
    </rPh>
    <rPh sb="2" eb="4">
      <t>トクテイ</t>
    </rPh>
    <rPh sb="4" eb="6">
      <t>ギノウ</t>
    </rPh>
    <rPh sb="6" eb="8">
      <t>ガイコク</t>
    </rPh>
    <rPh sb="8" eb="9">
      <t>ジン</t>
    </rPh>
    <rPh sb="11" eb="13">
      <t>ジュウジ</t>
    </rPh>
    <rPh sb="14" eb="16">
      <t>ジョウキョウ</t>
    </rPh>
    <rPh sb="17" eb="19">
      <t>ウム</t>
    </rPh>
    <phoneticPr fontId="1"/>
  </si>
  <si>
    <t xml:space="preserve"> 【元請負業者】</t>
    <rPh sb="2" eb="4">
      <t>モトウケ</t>
    </rPh>
    <rPh sb="4" eb="5">
      <t>マ</t>
    </rPh>
    <rPh sb="5" eb="7">
      <t>ギョウシャ</t>
    </rPh>
    <phoneticPr fontId="1"/>
  </si>
  <si>
    <t>工事用車両届</t>
    <rPh sb="0" eb="3">
      <t>コウジヨウ</t>
    </rPh>
    <rPh sb="3" eb="5">
      <t>シャリョウ</t>
    </rPh>
    <rPh sb="5" eb="6">
      <t>トドケ</t>
    </rPh>
    <phoneticPr fontId="1"/>
  </si>
  <si>
    <t>6  健康保険等の加入状況の保険加入の有無欄には､ 各保険の適用を受ける営業所について届出を行っている場合は「加入」</t>
    <rPh sb="3" eb="5">
      <t>ケンコウ</t>
    </rPh>
    <rPh sb="5" eb="7">
      <t>ホケン</t>
    </rPh>
    <rPh sb="7" eb="8">
      <t>トウ</t>
    </rPh>
    <rPh sb="9" eb="11">
      <t>カニュウ</t>
    </rPh>
    <rPh sb="11" eb="13">
      <t>ジョウキョウ</t>
    </rPh>
    <rPh sb="14" eb="16">
      <t>ホケン</t>
    </rPh>
    <rPh sb="16" eb="18">
      <t>カニュウ</t>
    </rPh>
    <rPh sb="19" eb="21">
      <t>ウム</t>
    </rPh>
    <rPh sb="21" eb="22">
      <t>ラン</t>
    </rPh>
    <rPh sb="26" eb="27">
      <t>カク</t>
    </rPh>
    <rPh sb="27" eb="29">
      <t>ホケン</t>
    </rPh>
    <rPh sb="30" eb="32">
      <t>テキヨウ</t>
    </rPh>
    <rPh sb="33" eb="34">
      <t>ウ</t>
    </rPh>
    <rPh sb="36" eb="39">
      <t>エイギョウショ</t>
    </rPh>
    <rPh sb="43" eb="45">
      <t>トドケデ</t>
    </rPh>
    <rPh sb="46" eb="47">
      <t>オコナ</t>
    </rPh>
    <rPh sb="51" eb="53">
      <t>バアイ</t>
    </rPh>
    <rPh sb="55" eb="57">
      <t>カニュウ</t>
    </rPh>
    <phoneticPr fontId="1"/>
  </si>
  <si>
    <t xml:space="preserve">   を､ 行っていない場合 (適用を受ける営業所が複数あり､ そのうち一部について行っていない場合を含む) は「未加入」</t>
    <rPh sb="12" eb="14">
      <t>バアイ</t>
    </rPh>
    <rPh sb="16" eb="18">
      <t>テキヨウ</t>
    </rPh>
    <rPh sb="19" eb="20">
      <t>ウ</t>
    </rPh>
    <rPh sb="22" eb="25">
      <t>エイギョウショ</t>
    </rPh>
    <rPh sb="26" eb="28">
      <t>フクスウ</t>
    </rPh>
    <rPh sb="36" eb="38">
      <t>イチブ</t>
    </rPh>
    <rPh sb="42" eb="43">
      <t>オコナ</t>
    </rPh>
    <rPh sb="48" eb="50">
      <t>バアイ</t>
    </rPh>
    <rPh sb="51" eb="52">
      <t>フク</t>
    </rPh>
    <phoneticPr fontId="1"/>
  </si>
  <si>
    <t xml:space="preserve">   を､ 従業員規模等により各保険の適用が除外される場合は「適用除外」を○で囲む｡ 事業所整理記号等の営業所の名称欄には､ 請負契</t>
    <phoneticPr fontId="1"/>
  </si>
  <si>
    <t>5  各外国人材が､ 当該建設工事に従事する場合は「有」､ 従事する予定がない場合は「無」を○で囲む｡</t>
    <rPh sb="3" eb="4">
      <t>カク</t>
    </rPh>
    <rPh sb="4" eb="6">
      <t>ガイコク</t>
    </rPh>
    <rPh sb="6" eb="8">
      <t>ジンザイ</t>
    </rPh>
    <phoneticPr fontId="1"/>
  </si>
  <si>
    <t xml:space="preserve">   約に係る営業所の名称を､健康保険欄には､ 事業所整理記号及び事業所番号 (健康保険組合にあっては組合名) を､ 一括適用の承認に</t>
    <rPh sb="3" eb="4">
      <t>ヤク</t>
    </rPh>
    <rPh sb="11" eb="13">
      <t>メイショウ</t>
    </rPh>
    <phoneticPr fontId="1"/>
  </si>
  <si>
    <t xml:space="preserve">   係る営業所の場合は､ 本店の整理番号及び事業所番号を､ 厚生年金保険欄には､ 事業所整理記号及び事業所番号を､ 一括適用の承認に</t>
    <rPh sb="3" eb="4">
      <t>カカ</t>
    </rPh>
    <rPh sb="14" eb="16">
      <t>ホンテン</t>
    </rPh>
    <phoneticPr fontId="1"/>
  </si>
  <si>
    <t xml:space="preserve">   係る営業所の場合は､ 本店の整理番号及び事業所番号を､ 雇用保険欄には､ 労働保険番号を､ 継続事業の一括の認可に係る営業所の場</t>
    <rPh sb="3" eb="4">
      <t>カカ</t>
    </rPh>
    <rPh sb="14" eb="16">
      <t>ホンテン</t>
    </rPh>
    <phoneticPr fontId="1"/>
  </si>
  <si>
    <t xml:space="preserve">   合は､ 本店の労働保険番号をそれぞれ記載する｡</t>
    <rPh sb="3" eb="4">
      <t>ゴウ</t>
    </rPh>
    <rPh sb="4" eb="5">
      <t>セイゴウ</t>
    </rPh>
    <phoneticPr fontId="1"/>
  </si>
  <si>
    <t>全建統一様式第1号－甲－別紙</t>
    <rPh sb="12" eb="13">
      <t>ベツ</t>
    </rPh>
    <rPh sb="13" eb="14">
      <t>カミ</t>
    </rPh>
    <phoneticPr fontId="1"/>
  </si>
  <si>
    <t>外国人建設就労者等建設現場入場届出書</t>
    <rPh sb="0" eb="2">
      <t>ガイコク</t>
    </rPh>
    <rPh sb="2" eb="3">
      <t>ジン</t>
    </rPh>
    <rPh sb="3" eb="5">
      <t>ケンセツ</t>
    </rPh>
    <rPh sb="5" eb="8">
      <t>シュウロウシャ</t>
    </rPh>
    <rPh sb="8" eb="9">
      <t>トウ</t>
    </rPh>
    <rPh sb="9" eb="11">
      <t>ケンセツ</t>
    </rPh>
    <rPh sb="11" eb="13">
      <t>ゲンバ</t>
    </rPh>
    <rPh sb="13" eb="15">
      <t>ニュウジョウ</t>
    </rPh>
    <rPh sb="15" eb="16">
      <t>トドケ</t>
    </rPh>
    <rPh sb="16" eb="17">
      <t>デ</t>
    </rPh>
    <rPh sb="17" eb="18">
      <t>ショ</t>
    </rPh>
    <phoneticPr fontId="1"/>
  </si>
  <si>
    <t>外国人建設就労者等の建設現場への入場について下記のとおり届出ます｡</t>
    <rPh sb="0" eb="2">
      <t>ガイコク</t>
    </rPh>
    <rPh sb="2" eb="3">
      <t>ジン</t>
    </rPh>
    <rPh sb="3" eb="5">
      <t>ケンセツ</t>
    </rPh>
    <rPh sb="5" eb="8">
      <t>シュウロウシャ</t>
    </rPh>
    <rPh sb="8" eb="9">
      <t>トウ</t>
    </rPh>
    <rPh sb="10" eb="12">
      <t>ケンセツ</t>
    </rPh>
    <rPh sb="12" eb="14">
      <t>ゲンバ</t>
    </rPh>
    <rPh sb="16" eb="18">
      <t>ニュウジョウ</t>
    </rPh>
    <rPh sb="22" eb="24">
      <t>カキ</t>
    </rPh>
    <rPh sb="28" eb="29">
      <t>トドケ</t>
    </rPh>
    <rPh sb="29" eb="30">
      <t>デ</t>
    </rPh>
    <phoneticPr fontId="1"/>
  </si>
  <si>
    <t>２  建設現場への入場を届け出る外国人建設就労者等に関する事項</t>
    <rPh sb="3" eb="5">
      <t>ケンセツ</t>
    </rPh>
    <rPh sb="5" eb="7">
      <t>ゲンバ</t>
    </rPh>
    <rPh sb="9" eb="11">
      <t>ニュウジョウ</t>
    </rPh>
    <rPh sb="12" eb="13">
      <t>トド</t>
    </rPh>
    <rPh sb="14" eb="15">
      <t>デ</t>
    </rPh>
    <rPh sb="16" eb="18">
      <t>ガイコク</t>
    </rPh>
    <rPh sb="18" eb="19">
      <t>ジン</t>
    </rPh>
    <rPh sb="19" eb="21">
      <t>ケンセツ</t>
    </rPh>
    <rPh sb="21" eb="24">
      <t>シュウロウシャ</t>
    </rPh>
    <rPh sb="24" eb="25">
      <t>トウ</t>
    </rPh>
    <rPh sb="26" eb="27">
      <t>カン</t>
    </rPh>
    <rPh sb="29" eb="31">
      <t>ジコウ</t>
    </rPh>
    <phoneticPr fontId="1"/>
  </si>
  <si>
    <t xml:space="preserve"> 外国人建設就労者等 １</t>
    <rPh sb="1" eb="3">
      <t>ガイコク</t>
    </rPh>
    <rPh sb="3" eb="4">
      <t>ジン</t>
    </rPh>
    <rPh sb="4" eb="6">
      <t>ケンセツ</t>
    </rPh>
    <rPh sb="6" eb="9">
      <t>シュウロウシャ</t>
    </rPh>
    <rPh sb="9" eb="10">
      <t>トウ</t>
    </rPh>
    <phoneticPr fontId="1"/>
  </si>
  <si>
    <t xml:space="preserve"> 外国人建設就労者等 ２</t>
    <rPh sb="1" eb="3">
      <t>ガイコク</t>
    </rPh>
    <rPh sb="3" eb="4">
      <t>ジン</t>
    </rPh>
    <rPh sb="4" eb="6">
      <t>ケンセツ</t>
    </rPh>
    <rPh sb="6" eb="9">
      <t>シュウロウシャ</t>
    </rPh>
    <rPh sb="9" eb="10">
      <t>トウ</t>
    </rPh>
    <phoneticPr fontId="1"/>
  </si>
  <si>
    <t xml:space="preserve"> 外国人建設就労者等 ３</t>
    <rPh sb="1" eb="3">
      <t>ガイコク</t>
    </rPh>
    <rPh sb="3" eb="4">
      <t>ジン</t>
    </rPh>
    <rPh sb="4" eb="6">
      <t>ケンセツ</t>
    </rPh>
    <rPh sb="6" eb="9">
      <t>シュウロウシャ</t>
    </rPh>
    <rPh sb="9" eb="10">
      <t>トウ</t>
    </rPh>
    <phoneticPr fontId="1"/>
  </si>
  <si>
    <t xml:space="preserve"> 在留資格</t>
    <rPh sb="1" eb="3">
      <t>ザイリュウ</t>
    </rPh>
    <rPh sb="3" eb="5">
      <t>シカク</t>
    </rPh>
    <phoneticPr fontId="1"/>
  </si>
  <si>
    <t xml:space="preserve"> ※いずれかをチェック</t>
    <phoneticPr fontId="1"/>
  </si>
  <si>
    <r>
      <rPr>
        <sz val="11"/>
        <rFont val="ＭＳ Ｐ明朝"/>
        <family val="1"/>
        <charset val="128"/>
      </rPr>
      <t xml:space="preserve"> □</t>
    </r>
    <r>
      <rPr>
        <sz val="9"/>
        <rFont val="ＭＳ Ｐ明朝"/>
        <family val="1"/>
        <charset val="128"/>
      </rPr>
      <t>特定活動(外国人建設就労者)</t>
    </r>
    <rPh sb="2" eb="4">
      <t>トクテイ</t>
    </rPh>
    <rPh sb="4" eb="6">
      <t>カツドウ</t>
    </rPh>
    <rPh sb="7" eb="9">
      <t>ガイコク</t>
    </rPh>
    <rPh sb="9" eb="10">
      <t>ジン</t>
    </rPh>
    <rPh sb="10" eb="12">
      <t>ケンセツ</t>
    </rPh>
    <rPh sb="12" eb="14">
      <t>シュウロウ</t>
    </rPh>
    <rPh sb="14" eb="15">
      <t>シャ</t>
    </rPh>
    <phoneticPr fontId="1"/>
  </si>
  <si>
    <r>
      <t xml:space="preserve"> □</t>
    </r>
    <r>
      <rPr>
        <sz val="9"/>
        <rFont val="ＭＳ Ｐ明朝"/>
        <family val="1"/>
        <charset val="128"/>
      </rPr>
      <t>特定技能</t>
    </r>
    <rPh sb="2" eb="4">
      <t>トクテイ</t>
    </rPh>
    <rPh sb="4" eb="6">
      <t>ギノウ</t>
    </rPh>
    <phoneticPr fontId="1"/>
  </si>
  <si>
    <t>CCUS登録情報が最新</t>
    <rPh sb="4" eb="6">
      <t>トウロク</t>
    </rPh>
    <rPh sb="6" eb="8">
      <t>ジョウホウ</t>
    </rPh>
    <rPh sb="9" eb="11">
      <t>サイシン</t>
    </rPh>
    <phoneticPr fontId="1"/>
  </si>
  <si>
    <t>であることの確認</t>
    <rPh sb="6" eb="8">
      <t>カクニン</t>
    </rPh>
    <phoneticPr fontId="1"/>
  </si>
  <si>
    <t>※登録義務のある者のみ</t>
    <rPh sb="1" eb="3">
      <t>トウロク</t>
    </rPh>
    <rPh sb="3" eb="5">
      <t>ギム</t>
    </rPh>
    <rPh sb="8" eb="9">
      <t>モノ</t>
    </rPh>
    <phoneticPr fontId="1"/>
  </si>
  <si>
    <t xml:space="preserve"> □確認済</t>
    <rPh sb="2" eb="4">
      <t>カクニン</t>
    </rPh>
    <rPh sb="4" eb="5">
      <t>スミ</t>
    </rPh>
    <phoneticPr fontId="1"/>
  </si>
  <si>
    <t>)</t>
    <phoneticPr fontId="1"/>
  </si>
  <si>
    <t xml:space="preserve">  (確認日:</t>
    <rPh sb="3" eb="5">
      <t>カクニン</t>
    </rPh>
    <rPh sb="5" eb="6">
      <t>ヒ</t>
    </rPh>
    <phoneticPr fontId="1"/>
  </si>
  <si>
    <t>３  受入建設企業 ･ 建設特定技能受入計画及び適正監理計画に関する事項</t>
    <rPh sb="3" eb="5">
      <t>ウケイレ</t>
    </rPh>
    <rPh sb="5" eb="7">
      <t>ケンセツ</t>
    </rPh>
    <rPh sb="7" eb="9">
      <t>キギョウ</t>
    </rPh>
    <rPh sb="12" eb="14">
      <t>ケンセツ</t>
    </rPh>
    <rPh sb="14" eb="16">
      <t>トクテイ</t>
    </rPh>
    <rPh sb="16" eb="18">
      <t>ギノウ</t>
    </rPh>
    <rPh sb="18" eb="20">
      <t>ウケイレ</t>
    </rPh>
    <rPh sb="20" eb="22">
      <t>ケイカク</t>
    </rPh>
    <rPh sb="22" eb="23">
      <t>オヨ</t>
    </rPh>
    <rPh sb="24" eb="26">
      <t>テキセイ</t>
    </rPh>
    <rPh sb="26" eb="28">
      <t>カンリ</t>
    </rPh>
    <rPh sb="28" eb="30">
      <t>ケイカク</t>
    </rPh>
    <rPh sb="31" eb="32">
      <t>カン</t>
    </rPh>
    <rPh sb="34" eb="36">
      <t>ジコウ</t>
    </rPh>
    <phoneticPr fontId="1"/>
  </si>
  <si>
    <t xml:space="preserve"> 責任者 (連絡窓口)</t>
    <rPh sb="1" eb="4">
      <t>セキニンシャ</t>
    </rPh>
    <rPh sb="6" eb="8">
      <t>レンラク</t>
    </rPh>
    <rPh sb="8" eb="10">
      <t>マドグチ</t>
    </rPh>
    <phoneticPr fontId="1"/>
  </si>
  <si>
    <t xml:space="preserve"> 役職</t>
    <rPh sb="1" eb="3">
      <t>ヤクショク</t>
    </rPh>
    <phoneticPr fontId="1"/>
  </si>
  <si>
    <t xml:space="preserve"> 氏名</t>
    <rPh sb="1" eb="3">
      <t>シメイ</t>
    </rPh>
    <phoneticPr fontId="1"/>
  </si>
  <si>
    <t>連絡先</t>
    <rPh sb="0" eb="3">
      <t>レンラクサキ</t>
    </rPh>
    <phoneticPr fontId="1"/>
  </si>
  <si>
    <t xml:space="preserve">     ３  在留カード</t>
    <rPh sb="8" eb="10">
      <t>ザイリュウ</t>
    </rPh>
    <phoneticPr fontId="1"/>
  </si>
  <si>
    <t xml:space="preserve">     ４  受入企業と外国人建設就労者等との間の雇用条件書 </t>
    <rPh sb="8" eb="10">
      <t>ウケイレ</t>
    </rPh>
    <rPh sb="10" eb="12">
      <t>キギョウ</t>
    </rPh>
    <rPh sb="13" eb="15">
      <t>ガイコク</t>
    </rPh>
    <rPh sb="15" eb="16">
      <t>ジン</t>
    </rPh>
    <rPh sb="16" eb="18">
      <t>ケンセツ</t>
    </rPh>
    <rPh sb="18" eb="21">
      <t>シュウロウシャ</t>
    </rPh>
    <rPh sb="21" eb="22">
      <t>トウ</t>
    </rPh>
    <rPh sb="24" eb="25">
      <t>アイダ</t>
    </rPh>
    <rPh sb="26" eb="28">
      <t>コヨウ</t>
    </rPh>
    <rPh sb="28" eb="31">
      <t>ジョウケンショ</t>
    </rPh>
    <phoneticPr fontId="1"/>
  </si>
  <si>
    <r>
      <t xml:space="preserve"> ○ </t>
    </r>
    <r>
      <rPr>
        <u/>
        <sz val="11"/>
        <rFont val="ＭＳ Ｐ明朝"/>
        <family val="1"/>
        <charset val="128"/>
      </rPr>
      <t>添付書類</t>
    </r>
    <rPh sb="3" eb="5">
      <t>テンプ</t>
    </rPh>
    <rPh sb="5" eb="7">
      <t>ショルイ</t>
    </rPh>
    <phoneticPr fontId="1"/>
  </si>
  <si>
    <t>建設業法第24条７第２項の規定により、遅滞なく、建設業法施行規則（昭和24年建設省令第14号） 第14条の４第1項に</t>
    <rPh sb="14" eb="15">
      <t>テイ</t>
    </rPh>
    <rPh sb="54" eb="55">
      <t>ダイ</t>
    </rPh>
    <rPh sb="56" eb="57">
      <t>コウ</t>
    </rPh>
    <phoneticPr fontId="1"/>
  </si>
  <si>
    <t>規定する再下請負通知書により、自社の建設業登録や主任技術者等の選任状況及び再下請負契約がある場合はその状況を、</t>
    <rPh sb="0" eb="2">
      <t>キテイ</t>
    </rPh>
    <rPh sb="4" eb="5">
      <t>サイ</t>
    </rPh>
    <phoneticPr fontId="1"/>
  </si>
  <si>
    <t xml:space="preserve"> 一次下請負業者の方は、後次の下請負業者から提出される再下請負通知書をとりまとめ、</t>
    <rPh sb="33" eb="34">
      <t>ショ</t>
    </rPh>
    <phoneticPr fontId="1"/>
  </si>
  <si>
    <t xml:space="preserve"> ※ 就労場所 ･ 従事させる業務の内容 ･ 従事させる期間については､ 建設特定技能受入計画及び適正監理</t>
    <rPh sb="3" eb="5">
      <t>シュウロウ</t>
    </rPh>
    <rPh sb="5" eb="7">
      <t>バショ</t>
    </rPh>
    <rPh sb="10" eb="12">
      <t>ジュウジ</t>
    </rPh>
    <rPh sb="15" eb="17">
      <t>ギョウム</t>
    </rPh>
    <rPh sb="18" eb="20">
      <t>ナイヨウ</t>
    </rPh>
    <rPh sb="23" eb="25">
      <t>ジュウジ</t>
    </rPh>
    <rPh sb="28" eb="30">
      <t>キカン</t>
    </rPh>
    <rPh sb="37" eb="39">
      <t>ケンセツ</t>
    </rPh>
    <rPh sb="39" eb="41">
      <t>トクテイ</t>
    </rPh>
    <rPh sb="41" eb="43">
      <t>ギノウ</t>
    </rPh>
    <rPh sb="43" eb="45">
      <t>ウケイレ</t>
    </rPh>
    <rPh sb="45" eb="47">
      <t>ケイカク</t>
    </rPh>
    <rPh sb="47" eb="48">
      <t>オヨ</t>
    </rPh>
    <rPh sb="49" eb="51">
      <t>テキセイ</t>
    </rPh>
    <rPh sb="51" eb="52">
      <t>カン</t>
    </rPh>
    <rPh sb="52" eb="53">
      <t>リ</t>
    </rPh>
    <phoneticPr fontId="1"/>
  </si>
  <si>
    <t xml:space="preserve">    計画の記載内容を正確に転記すること｡</t>
    <rPh sb="4" eb="6">
      <t>ケイカク</t>
    </rPh>
    <rPh sb="7" eb="9">
      <t>キサイ</t>
    </rPh>
    <rPh sb="9" eb="11">
      <t>ナイヨウ</t>
    </rPh>
    <rPh sb="12" eb="14">
      <t>セイカク</t>
    </rPh>
    <rPh sb="15" eb="17">
      <t>テンキ</t>
    </rPh>
    <phoneticPr fontId="1"/>
  </si>
  <si>
    <t xml:space="preserve">     １  建設特定技能受入計画認定書又は適正監理計画認定証 (複数ある場合にはすべて｡ 建設特定技能受入計画</t>
    <rPh sb="8" eb="10">
      <t>ケンセツ</t>
    </rPh>
    <rPh sb="10" eb="12">
      <t>トクテイ</t>
    </rPh>
    <rPh sb="12" eb="14">
      <t>ギノウ</t>
    </rPh>
    <rPh sb="14" eb="16">
      <t>ウケイレ</t>
    </rPh>
    <rPh sb="16" eb="18">
      <t>ケイカク</t>
    </rPh>
    <rPh sb="18" eb="20">
      <t>ニンテイ</t>
    </rPh>
    <rPh sb="20" eb="21">
      <t>ショ</t>
    </rPh>
    <rPh sb="21" eb="22">
      <t>マタ</t>
    </rPh>
    <rPh sb="23" eb="25">
      <t>テキセイ</t>
    </rPh>
    <rPh sb="25" eb="27">
      <t>カンリ</t>
    </rPh>
    <rPh sb="27" eb="29">
      <t>ケイカク</t>
    </rPh>
    <rPh sb="29" eb="31">
      <t>ニンテイ</t>
    </rPh>
    <rPh sb="31" eb="32">
      <t>ショウ</t>
    </rPh>
    <rPh sb="34" eb="36">
      <t>フクスウ</t>
    </rPh>
    <rPh sb="38" eb="40">
      <t>バアイ</t>
    </rPh>
    <rPh sb="47" eb="49">
      <t>ケンセツ</t>
    </rPh>
    <rPh sb="49" eb="51">
      <t>トクテイ</t>
    </rPh>
    <rPh sb="51" eb="53">
      <t>ギノウ</t>
    </rPh>
    <rPh sb="53" eb="55">
      <t>ウケイレ</t>
    </rPh>
    <rPh sb="55" eb="57">
      <t>ケイカク</t>
    </rPh>
    <phoneticPr fontId="1"/>
  </si>
  <si>
    <t xml:space="preserve">        認定証については別紙 (建設特定技能受入計画に関する事項) も含む｡)</t>
    <rPh sb="16" eb="17">
      <t>ベツ</t>
    </rPh>
    <rPh sb="17" eb="18">
      <t>カミ</t>
    </rPh>
    <rPh sb="20" eb="22">
      <t>ケンセツ</t>
    </rPh>
    <rPh sb="22" eb="24">
      <t>トクテイ</t>
    </rPh>
    <rPh sb="24" eb="26">
      <t>ギノウ</t>
    </rPh>
    <rPh sb="26" eb="28">
      <t>ウケイレ</t>
    </rPh>
    <rPh sb="28" eb="30">
      <t>ケイカク</t>
    </rPh>
    <rPh sb="31" eb="32">
      <t>カン</t>
    </rPh>
    <rPh sb="34" eb="36">
      <t>ジコウ</t>
    </rPh>
    <rPh sb="39" eb="40">
      <t>フク</t>
    </rPh>
    <phoneticPr fontId="1"/>
  </si>
  <si>
    <t>外国人技能実習生 建設現場入場許可申請書</t>
    <rPh sb="0" eb="2">
      <t>ガイコク</t>
    </rPh>
    <rPh sb="2" eb="3">
      <t>ジン</t>
    </rPh>
    <rPh sb="3" eb="5">
      <t>ギノウ</t>
    </rPh>
    <rPh sb="5" eb="8">
      <t>ジッシュウセイ</t>
    </rPh>
    <rPh sb="9" eb="11">
      <t>ケンセツ</t>
    </rPh>
    <rPh sb="11" eb="13">
      <t>ゲンバ</t>
    </rPh>
    <rPh sb="13" eb="15">
      <t>ニュウジョウ</t>
    </rPh>
    <rPh sb="15" eb="17">
      <t>キョカ</t>
    </rPh>
    <rPh sb="17" eb="19">
      <t>シンセイ</t>
    </rPh>
    <rPh sb="19" eb="20">
      <t>ショ</t>
    </rPh>
    <phoneticPr fontId="1"/>
  </si>
  <si>
    <t>一次下請会社名</t>
    <rPh sb="0" eb="2">
      <t>イチジ</t>
    </rPh>
    <rPh sb="2" eb="4">
      <t>シタウ</t>
    </rPh>
    <rPh sb="4" eb="6">
      <t>カイシャ</t>
    </rPh>
    <rPh sb="6" eb="7">
      <t>メイ</t>
    </rPh>
    <phoneticPr fontId="1"/>
  </si>
  <si>
    <t xml:space="preserve"> 外国人技能実習生 １</t>
    <rPh sb="1" eb="3">
      <t>ガイコク</t>
    </rPh>
    <rPh sb="3" eb="4">
      <t>ジン</t>
    </rPh>
    <rPh sb="4" eb="6">
      <t>ギノウ</t>
    </rPh>
    <rPh sb="6" eb="8">
      <t>ジッシュウ</t>
    </rPh>
    <rPh sb="8" eb="9">
      <t>セイ</t>
    </rPh>
    <phoneticPr fontId="1"/>
  </si>
  <si>
    <t xml:space="preserve"> 外国人技能実習生 ２</t>
    <rPh sb="1" eb="3">
      <t>ガイコク</t>
    </rPh>
    <rPh sb="3" eb="4">
      <t>ジン</t>
    </rPh>
    <rPh sb="4" eb="6">
      <t>ギノウ</t>
    </rPh>
    <rPh sb="6" eb="8">
      <t>ジッシュウ</t>
    </rPh>
    <rPh sb="8" eb="9">
      <t>セイ</t>
    </rPh>
    <phoneticPr fontId="1"/>
  </si>
  <si>
    <t xml:space="preserve"> 外国人技能実習生 ３</t>
    <rPh sb="1" eb="3">
      <t>ガイコク</t>
    </rPh>
    <rPh sb="3" eb="4">
      <t>ジン</t>
    </rPh>
    <rPh sb="4" eb="6">
      <t>ギノウ</t>
    </rPh>
    <rPh sb="6" eb="8">
      <t>ジッシュウ</t>
    </rPh>
    <rPh sb="8" eb="9">
      <t>セイ</t>
    </rPh>
    <phoneticPr fontId="1"/>
  </si>
  <si>
    <t xml:space="preserve">     １  【技能実習計画認定通知書】と【技能実習計画】</t>
    <rPh sb="9" eb="11">
      <t>ギノウ</t>
    </rPh>
    <rPh sb="11" eb="13">
      <t>ジッシュウ</t>
    </rPh>
    <rPh sb="13" eb="15">
      <t>ケイカク</t>
    </rPh>
    <rPh sb="15" eb="17">
      <t>ニンテイ</t>
    </rPh>
    <rPh sb="17" eb="20">
      <t>ツウチショ</t>
    </rPh>
    <rPh sb="23" eb="25">
      <t>ギノウ</t>
    </rPh>
    <rPh sb="25" eb="27">
      <t>ジッシュウ</t>
    </rPh>
    <rPh sb="27" eb="29">
      <t>ケイカク</t>
    </rPh>
    <phoneticPr fontId="1"/>
  </si>
  <si>
    <t xml:space="preserve">     ５  保険契約書(JITCO外国技能実習生総合保険等､民間の傷害保険契約も可)</t>
    <rPh sb="8" eb="10">
      <t>ホケン</t>
    </rPh>
    <rPh sb="10" eb="13">
      <t>ケイヤクショ</t>
    </rPh>
    <rPh sb="19" eb="21">
      <t>ガイコク</t>
    </rPh>
    <rPh sb="21" eb="23">
      <t>ギノウ</t>
    </rPh>
    <rPh sb="23" eb="26">
      <t>ジッシュウセイ</t>
    </rPh>
    <rPh sb="26" eb="28">
      <t>ソウゴウ</t>
    </rPh>
    <rPh sb="28" eb="30">
      <t>ホケン</t>
    </rPh>
    <rPh sb="30" eb="31">
      <t>トウ</t>
    </rPh>
    <rPh sb="32" eb="34">
      <t>ミンカン</t>
    </rPh>
    <rPh sb="35" eb="37">
      <t>ショウガイ</t>
    </rPh>
    <rPh sb="37" eb="39">
      <t>ホケン</t>
    </rPh>
    <rPh sb="39" eb="41">
      <t>ケイヤク</t>
    </rPh>
    <rPh sb="42" eb="43">
      <t>カ</t>
    </rPh>
    <phoneticPr fontId="1"/>
  </si>
  <si>
    <t xml:space="preserve"> 実習実施者の所在地</t>
    <rPh sb="1" eb="3">
      <t>ジッシュウ</t>
    </rPh>
    <rPh sb="3" eb="5">
      <t>ジッシ</t>
    </rPh>
    <rPh sb="5" eb="6">
      <t>シャ</t>
    </rPh>
    <rPh sb="7" eb="10">
      <t>ショザイチ</t>
    </rPh>
    <phoneticPr fontId="1"/>
  </si>
  <si>
    <t xml:space="preserve"> 元請企業との関係</t>
    <rPh sb="1" eb="3">
      <t>モトウ</t>
    </rPh>
    <rPh sb="3" eb="5">
      <t>キギョウ</t>
    </rPh>
    <rPh sb="7" eb="9">
      <t>カンケイ</t>
    </rPh>
    <phoneticPr fontId="1"/>
  </si>
  <si>
    <t xml:space="preserve">  (直近上位の企業名その他)</t>
    <rPh sb="3" eb="5">
      <t>チョッキン</t>
    </rPh>
    <rPh sb="5" eb="7">
      <t>ジョウイ</t>
    </rPh>
    <rPh sb="8" eb="10">
      <t>キギョウ</t>
    </rPh>
    <rPh sb="10" eb="11">
      <t>メイ</t>
    </rPh>
    <rPh sb="13" eb="14">
      <t>タ</t>
    </rPh>
    <phoneticPr fontId="1"/>
  </si>
  <si>
    <t>(元請) 昭和建設㈱</t>
    <rPh sb="1" eb="3">
      <t>モトウ</t>
    </rPh>
    <rPh sb="5" eb="7">
      <t>ショウワ</t>
    </rPh>
    <rPh sb="7" eb="9">
      <t>ケンセツ</t>
    </rPh>
    <phoneticPr fontId="1"/>
  </si>
  <si>
    <t xml:space="preserve"> 技能実習責任者</t>
    <rPh sb="1" eb="3">
      <t>ギノウ</t>
    </rPh>
    <rPh sb="3" eb="5">
      <t>ジッシュウ</t>
    </rPh>
    <rPh sb="5" eb="8">
      <t>セキニンシャ</t>
    </rPh>
    <phoneticPr fontId="1"/>
  </si>
  <si>
    <t xml:space="preserve"> 技能実習指導員</t>
    <rPh sb="1" eb="3">
      <t>ギノウ</t>
    </rPh>
    <rPh sb="3" eb="5">
      <t>ジッシュウ</t>
    </rPh>
    <rPh sb="5" eb="8">
      <t>シドウイン</t>
    </rPh>
    <phoneticPr fontId="1"/>
  </si>
  <si>
    <t xml:space="preserve"> 監理団体の名称</t>
    <rPh sb="1" eb="3">
      <t>カンリ</t>
    </rPh>
    <rPh sb="3" eb="5">
      <t>ダンタイ</t>
    </rPh>
    <rPh sb="6" eb="8">
      <t>メイショウ</t>
    </rPh>
    <phoneticPr fontId="1"/>
  </si>
  <si>
    <t xml:space="preserve"> 監理団体の所在地</t>
    <rPh sb="1" eb="3">
      <t>カンリ</t>
    </rPh>
    <rPh sb="3" eb="5">
      <t>ダンタイ</t>
    </rPh>
    <rPh sb="6" eb="9">
      <t>ショザイチ</t>
    </rPh>
    <phoneticPr fontId="1"/>
  </si>
  <si>
    <t>令和 2年  11月  15日</t>
    <rPh sb="0" eb="2">
      <t>レイワ</t>
    </rPh>
    <rPh sb="4" eb="5">
      <t>ネン</t>
    </rPh>
    <rPh sb="9" eb="10">
      <t>ツキ</t>
    </rPh>
    <rPh sb="14" eb="15">
      <t>ヒ</t>
    </rPh>
    <phoneticPr fontId="1"/>
  </si>
  <si>
    <t>02</t>
    <phoneticPr fontId="1"/>
  </si>
  <si>
    <t>３  実習実施者・監理団体に関する事項</t>
    <rPh sb="3" eb="5">
      <t>ジッシュウ</t>
    </rPh>
    <rPh sb="5" eb="7">
      <t>ジッシ</t>
    </rPh>
    <rPh sb="7" eb="8">
      <t>シャ</t>
    </rPh>
    <rPh sb="9" eb="11">
      <t>カンリ</t>
    </rPh>
    <rPh sb="11" eb="13">
      <t>ダンタイ</t>
    </rPh>
    <rPh sb="14" eb="15">
      <t>カン</t>
    </rPh>
    <rPh sb="17" eb="19">
      <t>ジコウ</t>
    </rPh>
    <phoneticPr fontId="1"/>
  </si>
  <si>
    <t xml:space="preserve">     ４  受入建設企業と外国人建設就労者等との間の雇用契約書及び雇用条件書 (労働条件通知書)</t>
    <rPh sb="8" eb="10">
      <t>ウケイレ</t>
    </rPh>
    <rPh sb="10" eb="12">
      <t>ケンセツ</t>
    </rPh>
    <rPh sb="12" eb="14">
      <t>キギョウ</t>
    </rPh>
    <rPh sb="15" eb="17">
      <t>ガイコク</t>
    </rPh>
    <rPh sb="17" eb="18">
      <t>ジン</t>
    </rPh>
    <rPh sb="18" eb="20">
      <t>ケンセツ</t>
    </rPh>
    <rPh sb="20" eb="23">
      <t>シュウロウシャ</t>
    </rPh>
    <rPh sb="23" eb="24">
      <t>トウ</t>
    </rPh>
    <rPh sb="26" eb="27">
      <t>アイダ</t>
    </rPh>
    <rPh sb="28" eb="30">
      <t>コヨウ</t>
    </rPh>
    <rPh sb="30" eb="33">
      <t>ケイヤクショ</t>
    </rPh>
    <rPh sb="33" eb="34">
      <t>オヨ</t>
    </rPh>
    <rPh sb="35" eb="37">
      <t>コヨウ</t>
    </rPh>
    <rPh sb="37" eb="40">
      <t>ジョウケンショ</t>
    </rPh>
    <rPh sb="42" eb="44">
      <t>ロウドウ</t>
    </rPh>
    <rPh sb="44" eb="46">
      <t>ジョウケン</t>
    </rPh>
    <rPh sb="46" eb="49">
      <t>ツウチショ</t>
    </rPh>
    <phoneticPr fontId="1"/>
  </si>
  <si>
    <t>　作業所に提出したものは、当社確認後、当社及び協力業者が共有活用する。</t>
    <rPh sb="1" eb="3">
      <t>サギョウ</t>
    </rPh>
    <rPh sb="3" eb="4">
      <t>ショ</t>
    </rPh>
    <rPh sb="5" eb="7">
      <t>テイシュツ</t>
    </rPh>
    <rPh sb="13" eb="15">
      <t>トウシャ</t>
    </rPh>
    <rPh sb="15" eb="17">
      <t>カクニン</t>
    </rPh>
    <rPh sb="17" eb="18">
      <t>ゴ</t>
    </rPh>
    <rPh sb="19" eb="21">
      <t>トウシャ</t>
    </rPh>
    <phoneticPr fontId="1"/>
  </si>
  <si>
    <r>
      <t>高所危険作業(２m以上)に従事する場合は、必ず</t>
    </r>
    <r>
      <rPr>
        <b/>
        <u/>
        <sz val="14"/>
        <rFont val="ＭＳ Ｐ明朝"/>
        <family val="1"/>
        <charset val="128"/>
      </rPr>
      <t>墜落制止用器具(安全帯)</t>
    </r>
    <rPh sb="0" eb="2">
      <t>コウショ</t>
    </rPh>
    <rPh sb="2" eb="4">
      <t>キケン</t>
    </rPh>
    <rPh sb="4" eb="6">
      <t>サギョウ</t>
    </rPh>
    <rPh sb="9" eb="11">
      <t>イジョウ</t>
    </rPh>
    <rPh sb="13" eb="15">
      <t>ジュウジ</t>
    </rPh>
    <rPh sb="17" eb="19">
      <t>バアイ</t>
    </rPh>
    <rPh sb="21" eb="22">
      <t>カナラ</t>
    </rPh>
    <rPh sb="23" eb="25">
      <t>ツイラク</t>
    </rPh>
    <rPh sb="25" eb="27">
      <t>セイシ</t>
    </rPh>
    <rPh sb="27" eb="28">
      <t>ヨウ</t>
    </rPh>
    <rPh sb="28" eb="30">
      <t>キグ</t>
    </rPh>
    <rPh sb="31" eb="33">
      <t>アンゼン</t>
    </rPh>
    <rPh sb="33" eb="34">
      <t>タイ</t>
    </rPh>
    <phoneticPr fontId="1"/>
  </si>
  <si>
    <t>を使用します。</t>
    <rPh sb="1" eb="3">
      <t>シヨウ</t>
    </rPh>
    <phoneticPr fontId="1"/>
  </si>
  <si>
    <t>労働者名簿、資格・免許証の写しを作業着手前に速やかに提出します。</t>
  </si>
  <si>
    <r>
      <t>　には、必ず点検表を提出し貴社の確認を受け持込証を受領し当該</t>
    </r>
    <r>
      <rPr>
        <b/>
        <u/>
        <sz val="14"/>
        <rFont val="ＭＳ Ｐ明朝"/>
        <family val="1"/>
        <charset val="128"/>
      </rPr>
      <t>機械</t>
    </r>
    <rPh sb="4" eb="5">
      <t>カナラ</t>
    </rPh>
    <rPh sb="6" eb="8">
      <t>テンケン</t>
    </rPh>
    <rPh sb="8" eb="9">
      <t>ヒョウ</t>
    </rPh>
    <rPh sb="10" eb="12">
      <t>テイシュツ</t>
    </rPh>
    <rPh sb="13" eb="15">
      <t>キシャ</t>
    </rPh>
    <rPh sb="16" eb="18">
      <t>カクニン</t>
    </rPh>
    <rPh sb="19" eb="20">
      <t>ウ</t>
    </rPh>
    <rPh sb="21" eb="22">
      <t>モ</t>
    </rPh>
    <rPh sb="22" eb="23">
      <t>コ</t>
    </rPh>
    <rPh sb="23" eb="24">
      <t>ショウ</t>
    </rPh>
    <rPh sb="25" eb="27">
      <t>ジュリョウ</t>
    </rPh>
    <rPh sb="28" eb="30">
      <t>トウガイ</t>
    </rPh>
    <rPh sb="30" eb="32">
      <t>キカイ</t>
    </rPh>
    <phoneticPr fontId="1"/>
  </si>
  <si>
    <r>
      <t>　</t>
    </r>
    <r>
      <rPr>
        <b/>
        <u/>
        <sz val="14"/>
        <rFont val="ＭＳ Ｐ明朝"/>
        <family val="1"/>
        <charset val="128"/>
      </rPr>
      <t>器具・車両</t>
    </r>
    <r>
      <rPr>
        <sz val="14"/>
        <rFont val="ＭＳ Ｐ明朝"/>
        <family val="1"/>
        <charset val="128"/>
      </rPr>
      <t>に貼り付けます。</t>
    </r>
    <rPh sb="1" eb="3">
      <t>キグ</t>
    </rPh>
    <rPh sb="4" eb="6">
      <t>シャリョウ</t>
    </rPh>
    <rPh sb="7" eb="8">
      <t>ハ</t>
    </rPh>
    <rPh sb="9" eb="10">
      <t>ツ</t>
    </rPh>
    <phoneticPr fontId="1"/>
  </si>
  <si>
    <r>
      <t xml:space="preserve">     ５  建設キャリアアップシステムカード (</t>
    </r>
    <r>
      <rPr>
        <b/>
        <sz val="10"/>
        <rFont val="ＭＳ Ｐ明朝"/>
        <family val="1"/>
        <charset val="128"/>
      </rPr>
      <t>登録義務のある者のみ</t>
    </r>
    <r>
      <rPr>
        <sz val="10"/>
        <rFont val="ＭＳ Ｐ明朝"/>
        <family val="1"/>
        <charset val="128"/>
      </rPr>
      <t>)</t>
    </r>
    <rPh sb="8" eb="10">
      <t>ケンセツ</t>
    </rPh>
    <rPh sb="26" eb="28">
      <t>トウロク</t>
    </rPh>
    <rPh sb="28" eb="30">
      <t>ギム</t>
    </rPh>
    <rPh sb="33" eb="34">
      <t>モノ</t>
    </rPh>
    <phoneticPr fontId="1"/>
  </si>
  <si>
    <r>
      <t xml:space="preserve">     ６  建設キャリアアップシステムカード (</t>
    </r>
    <r>
      <rPr>
        <b/>
        <sz val="10"/>
        <rFont val="ＭＳ Ｐ明朝"/>
        <family val="1"/>
        <charset val="128"/>
      </rPr>
      <t>登録義務のある者のみ</t>
    </r>
    <r>
      <rPr>
        <sz val="10"/>
        <rFont val="ＭＳ Ｐ明朝"/>
        <family val="1"/>
        <charset val="128"/>
      </rPr>
      <t>)</t>
    </r>
    <phoneticPr fontId="1"/>
  </si>
  <si>
    <r>
      <t>毎朝、監督又は</t>
    </r>
    <r>
      <rPr>
        <b/>
        <u/>
        <sz val="12"/>
        <rFont val="ＭＳ Ｐ明朝"/>
        <family val="1"/>
        <charset val="128"/>
      </rPr>
      <t>安全衛生責任者</t>
    </r>
    <r>
      <rPr>
        <sz val="12"/>
        <rFont val="ＭＳ Ｐ明朝"/>
        <family val="1"/>
        <charset val="128"/>
      </rPr>
      <t>から作業指示及び安全指示を受けて下さい。</t>
    </r>
    <rPh sb="0" eb="2">
      <t>マイアサ</t>
    </rPh>
    <rPh sb="3" eb="5">
      <t>カントク</t>
    </rPh>
    <rPh sb="5" eb="6">
      <t>マタ</t>
    </rPh>
    <rPh sb="7" eb="9">
      <t>アンゼン</t>
    </rPh>
    <rPh sb="9" eb="11">
      <t>エイセイ</t>
    </rPh>
    <rPh sb="11" eb="14">
      <t>セキニンシャ</t>
    </rPh>
    <rPh sb="16" eb="18">
      <t>サギョウ</t>
    </rPh>
    <rPh sb="18" eb="20">
      <t>シジ</t>
    </rPh>
    <rPh sb="20" eb="21">
      <t>オヨ</t>
    </rPh>
    <rPh sb="22" eb="24">
      <t>アンゼン</t>
    </rPh>
    <rPh sb="24" eb="26">
      <t>シジ</t>
    </rPh>
    <rPh sb="27" eb="28">
      <t>ウ</t>
    </rPh>
    <rPh sb="30" eb="31">
      <t>クダ</t>
    </rPh>
    <phoneticPr fontId="1"/>
  </si>
  <si>
    <r>
      <t>作業指示者以外の作業は禁止。指示と違う時は作業を中止して</t>
    </r>
    <r>
      <rPr>
        <b/>
        <u/>
        <sz val="12"/>
        <rFont val="ＭＳ Ｐ明朝"/>
        <family val="1"/>
        <charset val="128"/>
      </rPr>
      <t>安全衛生責任者</t>
    </r>
    <r>
      <rPr>
        <sz val="12"/>
        <rFont val="ＭＳ Ｐ明朝"/>
        <family val="1"/>
        <charset val="128"/>
      </rPr>
      <t>へ連絡する。</t>
    </r>
    <rPh sb="0" eb="2">
      <t>サギョウ</t>
    </rPh>
    <rPh sb="2" eb="4">
      <t>シジ</t>
    </rPh>
    <rPh sb="4" eb="5">
      <t>シャ</t>
    </rPh>
    <rPh sb="5" eb="7">
      <t>イガイ</t>
    </rPh>
    <rPh sb="8" eb="10">
      <t>サギョウ</t>
    </rPh>
    <rPh sb="11" eb="13">
      <t>キンシ</t>
    </rPh>
    <rPh sb="14" eb="16">
      <t>シジ</t>
    </rPh>
    <rPh sb="17" eb="18">
      <t>チガ</t>
    </rPh>
    <rPh sb="19" eb="20">
      <t>トキ</t>
    </rPh>
    <rPh sb="21" eb="23">
      <t>サギョウ</t>
    </rPh>
    <rPh sb="24" eb="26">
      <t>チュウシ</t>
    </rPh>
    <rPh sb="28" eb="30">
      <t>アンゼン</t>
    </rPh>
    <rPh sb="30" eb="32">
      <t>エイセイ</t>
    </rPh>
    <rPh sb="32" eb="35">
      <t>セキニンシャ</t>
    </rPh>
    <rPh sb="36" eb="38">
      <t>レンラク</t>
    </rPh>
    <phoneticPr fontId="1"/>
  </si>
  <si>
    <r>
      <t>危険と思う作業は直ちに中止して、監督又は</t>
    </r>
    <r>
      <rPr>
        <b/>
        <u/>
        <sz val="12"/>
        <rFont val="ＭＳ Ｐ明朝"/>
        <family val="1"/>
        <charset val="128"/>
      </rPr>
      <t>安全衛生責任者</t>
    </r>
    <r>
      <rPr>
        <sz val="12"/>
        <rFont val="ＭＳ Ｐ明朝"/>
        <family val="1"/>
        <charset val="128"/>
      </rPr>
      <t>に連絡して下さい。</t>
    </r>
    <rPh sb="0" eb="2">
      <t>キケン</t>
    </rPh>
    <rPh sb="3" eb="4">
      <t>オモ</t>
    </rPh>
    <rPh sb="5" eb="7">
      <t>サギョウ</t>
    </rPh>
    <rPh sb="8" eb="9">
      <t>タダ</t>
    </rPh>
    <rPh sb="11" eb="13">
      <t>チュウシ</t>
    </rPh>
    <rPh sb="16" eb="18">
      <t>カントク</t>
    </rPh>
    <rPh sb="18" eb="19">
      <t>マタ</t>
    </rPh>
    <rPh sb="20" eb="22">
      <t>アンゼン</t>
    </rPh>
    <rPh sb="22" eb="24">
      <t>エイセイ</t>
    </rPh>
    <rPh sb="24" eb="27">
      <t>セキニンシャ</t>
    </rPh>
    <rPh sb="28" eb="30">
      <t>レンラク</t>
    </rPh>
    <rPh sb="32" eb="33">
      <t>クダ</t>
    </rPh>
    <phoneticPr fontId="1"/>
  </si>
  <si>
    <r>
      <t>開口部の周囲に資材、残材を積まないこと。（</t>
    </r>
    <r>
      <rPr>
        <b/>
        <u/>
        <sz val="12"/>
        <rFont val="ＭＳ Ｐ明朝"/>
        <family val="1"/>
        <charset val="128"/>
      </rPr>
      <t>２メートル</t>
    </r>
    <r>
      <rPr>
        <sz val="12"/>
        <rFont val="ＭＳ Ｐ明朝"/>
        <family val="1"/>
        <charset val="128"/>
      </rPr>
      <t>以上離すこと）</t>
    </r>
    <rPh sb="0" eb="3">
      <t>カイコウブ</t>
    </rPh>
    <rPh sb="4" eb="6">
      <t>シュウイ</t>
    </rPh>
    <rPh sb="7" eb="9">
      <t>シザイ</t>
    </rPh>
    <rPh sb="10" eb="11">
      <t>ザン</t>
    </rPh>
    <rPh sb="11" eb="12">
      <t>ザイ</t>
    </rPh>
    <rPh sb="13" eb="14">
      <t>ツ</t>
    </rPh>
    <rPh sb="26" eb="28">
      <t>イジョウ</t>
    </rPh>
    <rPh sb="28" eb="29">
      <t>ハナ</t>
    </rPh>
    <phoneticPr fontId="1"/>
  </si>
  <si>
    <r>
      <t>ケガは小さなものでも、、監督又は</t>
    </r>
    <r>
      <rPr>
        <b/>
        <u/>
        <sz val="12"/>
        <rFont val="ＭＳ Ｐ明朝"/>
        <family val="1"/>
        <charset val="128"/>
      </rPr>
      <t>安全衛生責任者</t>
    </r>
    <r>
      <rPr>
        <sz val="12"/>
        <rFont val="ＭＳ Ｐ明朝"/>
        <family val="1"/>
        <charset val="128"/>
      </rPr>
      <t>にすぐ報告して下さい。</t>
    </r>
    <rPh sb="3" eb="4">
      <t>チイ</t>
    </rPh>
    <rPh sb="16" eb="18">
      <t>アンゼン</t>
    </rPh>
    <rPh sb="18" eb="20">
      <t>エイセイ</t>
    </rPh>
    <rPh sb="20" eb="23">
      <t>セキニンシャ</t>
    </rPh>
    <rPh sb="26" eb="28">
      <t>ホウコク</t>
    </rPh>
    <rPh sb="30" eb="31">
      <t>クダ</t>
    </rPh>
    <phoneticPr fontId="1"/>
  </si>
  <si>
    <r>
      <t xml:space="preserve">あ な た の
</t>
    </r>
    <r>
      <rPr>
        <b/>
        <u/>
        <sz val="10"/>
        <rFont val="ＭＳ Ｐ明朝"/>
        <family val="1"/>
        <charset val="128"/>
      </rPr>
      <t>安全衛生責任者</t>
    </r>
    <rPh sb="8" eb="10">
      <t>アンゼン</t>
    </rPh>
    <rPh sb="10" eb="12">
      <t>エイセイ</t>
    </rPh>
    <rPh sb="12" eb="15">
      <t>セキニンシャ</t>
    </rPh>
    <phoneticPr fontId="1"/>
  </si>
  <si>
    <r>
      <rPr>
        <b/>
        <u/>
        <sz val="10"/>
        <rFont val="ＭＳ Ｐ明朝"/>
        <family val="1"/>
        <charset val="128"/>
      </rPr>
      <t xml:space="preserve">墜落制止用器具(安全帯)
</t>
    </r>
    <r>
      <rPr>
        <sz val="10"/>
        <rFont val="ＭＳ Ｐ明朝"/>
        <family val="1"/>
        <charset val="128"/>
      </rPr>
      <t>を今持っていますか？</t>
    </r>
    <rPh sb="0" eb="2">
      <t>ツイラク</t>
    </rPh>
    <rPh sb="2" eb="4">
      <t>セイシ</t>
    </rPh>
    <rPh sb="4" eb="5">
      <t>ヨウ</t>
    </rPh>
    <rPh sb="5" eb="7">
      <t>キグ</t>
    </rPh>
    <rPh sb="8" eb="10">
      <t>アンゼン</t>
    </rPh>
    <rPh sb="10" eb="11">
      <t>タイ</t>
    </rPh>
    <rPh sb="14" eb="15">
      <t>イマ</t>
    </rPh>
    <rPh sb="15" eb="16">
      <t>モ</t>
    </rPh>
    <phoneticPr fontId="1"/>
  </si>
  <si>
    <r>
      <rPr>
        <b/>
        <u/>
        <sz val="12"/>
        <rFont val="ＭＳ Ｐ明朝"/>
        <family val="1"/>
        <charset val="128"/>
      </rPr>
      <t>墜落制止用器具(安全帯)</t>
    </r>
    <r>
      <rPr>
        <sz val="12"/>
        <rFont val="ＭＳ Ｐ明朝"/>
        <family val="1"/>
        <charset val="128"/>
      </rPr>
      <t>は着用しているだけでなく、必ず使って下さい。</t>
    </r>
    <rPh sb="0" eb="2">
      <t>ツイラク</t>
    </rPh>
    <rPh sb="2" eb="4">
      <t>セイシ</t>
    </rPh>
    <rPh sb="4" eb="5">
      <t>ヨウ</t>
    </rPh>
    <rPh sb="5" eb="7">
      <t>キグ</t>
    </rPh>
    <rPh sb="8" eb="10">
      <t>アンゼン</t>
    </rPh>
    <rPh sb="10" eb="11">
      <t>タイ</t>
    </rPh>
    <rPh sb="13" eb="15">
      <t>チャクヨウ</t>
    </rPh>
    <rPh sb="25" eb="26">
      <t>カナラ</t>
    </rPh>
    <rPh sb="27" eb="28">
      <t>ツカ</t>
    </rPh>
    <rPh sb="30" eb="31">
      <t>クダ</t>
    </rPh>
    <phoneticPr fontId="1"/>
  </si>
  <si>
    <t>※太線枠内は、入場当日に本人が自筆で記入及び○印で囲む。</t>
    <rPh sb="1" eb="3">
      <t>フトセン</t>
    </rPh>
    <rPh sb="3" eb="5">
      <t>ワクナイ</t>
    </rPh>
    <rPh sb="7" eb="9">
      <t>ニュウジョウ</t>
    </rPh>
    <rPh sb="9" eb="11">
      <t>トウジツ</t>
    </rPh>
    <rPh sb="20" eb="21">
      <t>オヨ</t>
    </rPh>
    <rPh sb="23" eb="24">
      <t>シルシ</t>
    </rPh>
    <rPh sb="25" eb="26">
      <t>カコ</t>
    </rPh>
    <phoneticPr fontId="1"/>
  </si>
  <si>
    <t>酸素欠乏・硫化水素危険作業</t>
    <rPh sb="0" eb="2">
      <t>サンソ</t>
    </rPh>
    <rPh sb="2" eb="4">
      <t>ケツボウ</t>
    </rPh>
    <rPh sb="5" eb="7">
      <t>リュウカ</t>
    </rPh>
    <rPh sb="7" eb="9">
      <t>スイソ</t>
    </rPh>
    <rPh sb="9" eb="11">
      <t>キケン</t>
    </rPh>
    <rPh sb="11" eb="13">
      <t>サギョウ</t>
    </rPh>
    <phoneticPr fontId="1"/>
  </si>
  <si>
    <t>足場の組立･解体･変更作業特別教育</t>
    <rPh sb="0" eb="2">
      <t>アシバ</t>
    </rPh>
    <rPh sb="3" eb="5">
      <t>クミタ</t>
    </rPh>
    <rPh sb="6" eb="8">
      <t>カイタイ</t>
    </rPh>
    <rPh sb="9" eb="11">
      <t>ヘンコウ</t>
    </rPh>
    <rPh sb="11" eb="13">
      <t>サギョウ</t>
    </rPh>
    <rPh sb="13" eb="15">
      <t>トクベツ</t>
    </rPh>
    <rPh sb="15" eb="17">
      <t>キョウイク</t>
    </rPh>
    <phoneticPr fontId="1"/>
  </si>
  <si>
    <t>フルハーネス型墜落制止用器具特別教育</t>
    <rPh sb="6" eb="7">
      <t>カタ</t>
    </rPh>
    <rPh sb="7" eb="9">
      <t>ツイラク</t>
    </rPh>
    <rPh sb="9" eb="11">
      <t>セイシ</t>
    </rPh>
    <rPh sb="11" eb="12">
      <t>ヨウ</t>
    </rPh>
    <rPh sb="12" eb="14">
      <t>キグ</t>
    </rPh>
    <rPh sb="14" eb="16">
      <t>トクベツ</t>
    </rPh>
    <rPh sb="16" eb="18">
      <t>キョウイク</t>
    </rPh>
    <phoneticPr fontId="1"/>
  </si>
  <si>
    <t>ロープ高所作業特別教育</t>
    <rPh sb="3" eb="5">
      <t>コウショ</t>
    </rPh>
    <rPh sb="5" eb="7">
      <t>サギョウ</t>
    </rPh>
    <rPh sb="7" eb="9">
      <t>トクベツ</t>
    </rPh>
    <rPh sb="9" eb="11">
      <t>キョウイク</t>
    </rPh>
    <phoneticPr fontId="1"/>
  </si>
  <si>
    <t>につき別添書類　（年令証明書、学生証明書写し)を</t>
    <rPh sb="3" eb="5">
      <t>ベッテン</t>
    </rPh>
    <rPh sb="5" eb="7">
      <t>ショルイ</t>
    </rPh>
    <rPh sb="9" eb="11">
      <t>ネンレイ</t>
    </rPh>
    <rPh sb="11" eb="13">
      <t>ショウメイ</t>
    </rPh>
    <rPh sb="13" eb="14">
      <t>ショ</t>
    </rPh>
    <rPh sb="15" eb="17">
      <t>ガクセイ</t>
    </rPh>
    <rPh sb="17" eb="20">
      <t>ショウメイショ</t>
    </rPh>
    <rPh sb="20" eb="21">
      <t>ウツ</t>
    </rPh>
    <phoneticPr fontId="1"/>
  </si>
  <si>
    <t>検討のうえ就労許可願います。但し危険有害業務には就労させません。</t>
    <rPh sb="0" eb="2">
      <t>ケントウ</t>
    </rPh>
    <rPh sb="5" eb="7">
      <t>シュウロウ</t>
    </rPh>
    <rPh sb="7" eb="9">
      <t>キョカ</t>
    </rPh>
    <rPh sb="9" eb="10">
      <t>ネガ</t>
    </rPh>
    <rPh sb="14" eb="15">
      <t>タダ</t>
    </rPh>
    <rPh sb="16" eb="18">
      <t>キケン</t>
    </rPh>
    <rPh sb="18" eb="20">
      <t>ユウガイ</t>
    </rPh>
    <rPh sb="20" eb="22">
      <t>ギョウム</t>
    </rPh>
    <rPh sb="24" eb="26">
      <t>シュウロウ</t>
    </rPh>
    <phoneticPr fontId="1"/>
  </si>
  <si>
    <t>学生とは大学生であり、高校生以下の就労は認めない。</t>
    <rPh sb="0" eb="2">
      <t>ガクセイ</t>
    </rPh>
    <rPh sb="4" eb="7">
      <t>ダイガクセイ</t>
    </rPh>
    <rPh sb="11" eb="14">
      <t>コウコウセイ</t>
    </rPh>
    <rPh sb="14" eb="16">
      <t>イカ</t>
    </rPh>
    <rPh sb="17" eb="19">
      <t>シュウロウ</t>
    </rPh>
    <rPh sb="20" eb="21">
      <t>ミト</t>
    </rPh>
    <phoneticPr fontId="1"/>
  </si>
  <si>
    <t>女子･年少者･学生アルバイト就労許可願(正 ･ 副)他</t>
    <rPh sb="0" eb="2">
      <t>ジョシ</t>
    </rPh>
    <rPh sb="3" eb="5">
      <t>ネンショウ</t>
    </rPh>
    <rPh sb="5" eb="6">
      <t>シャ</t>
    </rPh>
    <rPh sb="7" eb="9">
      <t>ガクセイ</t>
    </rPh>
    <rPh sb="14" eb="16">
      <t>シュウロウ</t>
    </rPh>
    <rPh sb="16" eb="18">
      <t>キョカ</t>
    </rPh>
    <rPh sb="18" eb="19">
      <t>ネガ</t>
    </rPh>
    <rPh sb="20" eb="21">
      <t>セイ</t>
    </rPh>
    <rPh sb="24" eb="25">
      <t>フク</t>
    </rPh>
    <rPh sb="26" eb="27">
      <t>タ</t>
    </rPh>
    <phoneticPr fontId="1"/>
  </si>
  <si>
    <t>外国人建設就労者･技能実習生建設現場入場届出書</t>
    <rPh sb="0" eb="2">
      <t>ガイコク</t>
    </rPh>
    <rPh sb="2" eb="3">
      <t>ジン</t>
    </rPh>
    <rPh sb="3" eb="5">
      <t>ケンセツ</t>
    </rPh>
    <rPh sb="5" eb="8">
      <t>シュウロウシャ</t>
    </rPh>
    <rPh sb="9" eb="11">
      <t>ギノウ</t>
    </rPh>
    <rPh sb="11" eb="13">
      <t>ジッシュウ</t>
    </rPh>
    <rPh sb="13" eb="14">
      <t>セイ</t>
    </rPh>
    <rPh sb="14" eb="16">
      <t>ケンセツ</t>
    </rPh>
    <rPh sb="16" eb="18">
      <t>ゲンバ</t>
    </rPh>
    <rPh sb="18" eb="20">
      <t>ニュウジョウ</t>
    </rPh>
    <rPh sb="20" eb="23">
      <t>トドケデショ</t>
    </rPh>
    <phoneticPr fontId="1"/>
  </si>
  <si>
    <r>
      <t xml:space="preserve">安全教育等実施報告書
</t>
    </r>
    <r>
      <rPr>
        <sz val="10"/>
        <rFont val="ＭＳ Ｐ明朝"/>
        <family val="1"/>
        <charset val="128"/>
      </rPr>
      <t>(送出し教育･作業内容変更時教育･事業者教育等)</t>
    </r>
    <rPh sb="0" eb="2">
      <t>アンゼン</t>
    </rPh>
    <rPh sb="2" eb="4">
      <t>キョウイク</t>
    </rPh>
    <rPh sb="4" eb="5">
      <t>トウ</t>
    </rPh>
    <rPh sb="5" eb="7">
      <t>ジッシ</t>
    </rPh>
    <rPh sb="7" eb="9">
      <t>ホウコク</t>
    </rPh>
    <rPh sb="9" eb="10">
      <t>ショ</t>
    </rPh>
    <rPh sb="12" eb="14">
      <t>オクリダ</t>
    </rPh>
    <rPh sb="15" eb="17">
      <t>キョウイク</t>
    </rPh>
    <rPh sb="18" eb="20">
      <t>サギョウ</t>
    </rPh>
    <rPh sb="20" eb="22">
      <t>ナイヨウ</t>
    </rPh>
    <rPh sb="22" eb="24">
      <t>ヘンコウ</t>
    </rPh>
    <rPh sb="24" eb="25">
      <t>ジ</t>
    </rPh>
    <rPh sb="25" eb="27">
      <t>キョウイク</t>
    </rPh>
    <rPh sb="28" eb="31">
      <t>ジギョウシャ</t>
    </rPh>
    <rPh sb="31" eb="33">
      <t>キョウイク</t>
    </rPh>
    <rPh sb="33" eb="34">
      <t>トウ</t>
    </rPh>
    <phoneticPr fontId="1"/>
  </si>
  <si>
    <t>№17-2､-3､-4の女子、年少者の就業禁止一覧表にしたかって危険、有害業務には就労させない。</t>
    <rPh sb="12" eb="14">
      <t>ジョシ</t>
    </rPh>
    <rPh sb="15" eb="18">
      <t>ネンショウシャ</t>
    </rPh>
    <rPh sb="19" eb="21">
      <t>シュウギョウ</t>
    </rPh>
    <rPh sb="21" eb="23">
      <t>キンシ</t>
    </rPh>
    <rPh sb="23" eb="25">
      <t>イチラン</t>
    </rPh>
    <rPh sb="25" eb="26">
      <t>ヒョウ</t>
    </rPh>
    <rPh sb="32" eb="34">
      <t>キケン</t>
    </rPh>
    <rPh sb="35" eb="37">
      <t>ユウガイ</t>
    </rPh>
    <rPh sb="37" eb="39">
      <t>ギョウム</t>
    </rPh>
    <rPh sb="41" eb="43">
      <t>シュウロウ</t>
    </rPh>
    <phoneticPr fontId="1"/>
  </si>
  <si>
    <t xml:space="preserve">  左欄に「適用除外」と記載。</t>
    <rPh sb="2" eb="4">
      <t>ヒダリラン</t>
    </rPh>
    <rPh sb="6" eb="8">
      <t>テキヨウ</t>
    </rPh>
    <rPh sb="8" eb="10">
      <t>ジョガイ</t>
    </rPh>
    <rPh sb="9" eb="10">
      <t>」</t>
    </rPh>
    <rPh sb="12" eb="14">
      <t>キサイ</t>
    </rPh>
    <phoneticPr fontId="1"/>
  </si>
  <si>
    <t>９．右欄に被保険者番号の下４けたを記載｡ 日雇労働被保険者の場合には左欄に「日雇保険」と記載｡ 事業主である等により雇用</t>
    <rPh sb="2" eb="3">
      <t>ミギ</t>
    </rPh>
    <rPh sb="3" eb="4">
      <t>ラン</t>
    </rPh>
    <rPh sb="5" eb="9">
      <t>ヒホケンシャ</t>
    </rPh>
    <rPh sb="9" eb="11">
      <t>バンゴウ</t>
    </rPh>
    <rPh sb="12" eb="13">
      <t>シモ</t>
    </rPh>
    <rPh sb="17" eb="19">
      <t>キサイ</t>
    </rPh>
    <rPh sb="21" eb="23">
      <t>ヒヤト</t>
    </rPh>
    <rPh sb="23" eb="25">
      <t>ロウドウ</t>
    </rPh>
    <rPh sb="25" eb="29">
      <t>ヒホケンシャ</t>
    </rPh>
    <rPh sb="30" eb="32">
      <t>バアイ</t>
    </rPh>
    <rPh sb="34" eb="36">
      <t>ヒダリラン</t>
    </rPh>
    <rPh sb="38" eb="40">
      <t>ヒヤト</t>
    </rPh>
    <rPh sb="40" eb="42">
      <t>ホケン</t>
    </rPh>
    <rPh sb="44" eb="46">
      <t>キサイ</t>
    </rPh>
    <rPh sb="48" eb="51">
      <t>ジギョウヌシ</t>
    </rPh>
    <rPh sb="54" eb="55">
      <t>トウ</t>
    </rPh>
    <rPh sb="58" eb="60">
      <t>コヨウ</t>
    </rPh>
    <phoneticPr fontId="1"/>
  </si>
  <si>
    <t xml:space="preserve"> …基幹技能士</t>
    <rPh sb="2" eb="4">
      <t>キカン</t>
    </rPh>
    <rPh sb="4" eb="7">
      <t>ギノウシ</t>
    </rPh>
    <phoneticPr fontId="1"/>
  </si>
  <si>
    <t xml:space="preserve"> …外国人技能実習生</t>
    <rPh sb="2" eb="5">
      <t>ガイコクジン</t>
    </rPh>
    <rPh sb="5" eb="7">
      <t>ギノウ</t>
    </rPh>
    <rPh sb="7" eb="10">
      <t>ジッシュウセイ</t>
    </rPh>
    <phoneticPr fontId="1"/>
  </si>
  <si>
    <t xml:space="preserve"> …外国人建設就労者</t>
    <rPh sb="2" eb="5">
      <t>ガイコクジン</t>
    </rPh>
    <rPh sb="5" eb="7">
      <t>ケンセツ</t>
    </rPh>
    <rPh sb="7" eb="10">
      <t>シュウロウシャ</t>
    </rPh>
    <phoneticPr fontId="1"/>
  </si>
  <si>
    <t xml:space="preserve"> …１号特定技能外国人</t>
    <rPh sb="3" eb="4">
      <t>ゴウ</t>
    </rPh>
    <rPh sb="4" eb="6">
      <t>トクテイ</t>
    </rPh>
    <rPh sb="6" eb="8">
      <t>ギノウ</t>
    </rPh>
    <rPh sb="8" eb="11">
      <t>ガイコクジン</t>
    </rPh>
    <phoneticPr fontId="1"/>
  </si>
  <si>
    <t>２．作業員名簿に記載される作業員は、当該工事に従事する見込の者を必要最小限報告し、追加の都度この様式で提出する。</t>
    <phoneticPr fontId="1"/>
  </si>
  <si>
    <t>技能者 ID</t>
    <rPh sb="0" eb="3">
      <t>ギノウシャ</t>
    </rPh>
    <phoneticPr fontId="1"/>
  </si>
  <si>
    <r>
      <t>作業員名簿(</t>
    </r>
    <r>
      <rPr>
        <b/>
        <u/>
        <sz val="11"/>
        <rFont val="ＭＳ Ｐ明朝"/>
        <family val="1"/>
        <charset val="128"/>
      </rPr>
      <t>健康保険･年金保険番号は記載しない</t>
    </r>
    <r>
      <rPr>
        <sz val="11"/>
        <rFont val="ＭＳ Ｐ明朝"/>
        <family val="1"/>
        <charset val="128"/>
      </rPr>
      <t>)</t>
    </r>
    <rPh sb="0" eb="3">
      <t>サギョウイン</t>
    </rPh>
    <rPh sb="3" eb="5">
      <t>メイボ</t>
    </rPh>
    <rPh sb="6" eb="10">
      <t>ケンコウホケン</t>
    </rPh>
    <rPh sb="11" eb="15">
      <t>ネンキンホケン</t>
    </rPh>
    <rPh sb="15" eb="17">
      <t>バンゴウ</t>
    </rPh>
    <rPh sb="18" eb="20">
      <t>キサイ</t>
    </rPh>
    <phoneticPr fontId="1"/>
  </si>
  <si>
    <t>2020.12.21改訂</t>
    <rPh sb="10" eb="12">
      <t>カイテイ</t>
    </rPh>
    <phoneticPr fontId="1"/>
  </si>
  <si>
    <t>安全担当者名</t>
    <rPh sb="0" eb="2">
      <t>アンゼン</t>
    </rPh>
    <rPh sb="2" eb="5">
      <t>タントウシャ</t>
    </rPh>
    <rPh sb="5" eb="6">
      <t>メイ</t>
    </rPh>
    <phoneticPr fontId="1"/>
  </si>
  <si>
    <t>書類担当者または
安全衛生責任者名</t>
    <rPh sb="0" eb="2">
      <t>ショルイ</t>
    </rPh>
    <rPh sb="2" eb="5">
      <t>タントウシャ</t>
    </rPh>
    <rPh sb="9" eb="11">
      <t>アンゼン</t>
    </rPh>
    <rPh sb="11" eb="13">
      <t>エイセイ</t>
    </rPh>
    <rPh sb="13" eb="16">
      <t>セキニンシャ</t>
    </rPh>
    <rPh sb="16" eb="17">
      <t>メイ</t>
    </rPh>
    <phoneticPr fontId="1"/>
  </si>
  <si>
    <r>
      <t>載し､</t>
    </r>
    <r>
      <rPr>
        <b/>
        <u/>
        <sz val="12"/>
        <rFont val="ＭＳ Ｐ明朝"/>
        <family val="1"/>
        <charset val="128"/>
      </rPr>
      <t>作業員の同意をえて作業所に、提出してください。</t>
    </r>
    <rPh sb="3" eb="6">
      <t>サギョウイン</t>
    </rPh>
    <rPh sb="7" eb="9">
      <t>ドウイ</t>
    </rPh>
    <rPh sb="13" eb="14">
      <t>ギョウ</t>
    </rPh>
    <rPh sb="14" eb="15">
      <t>ショ</t>
    </rPh>
    <rPh sb="17" eb="19">
      <t>テイシュツ</t>
    </rPh>
    <phoneticPr fontId="1"/>
  </si>
  <si>
    <t>6  各外国人材が､ 当該建設工事に従事する場合は「有」､ 従事する予定がない場合は「無」を○で囲む｡</t>
    <rPh sb="3" eb="4">
      <t>カク</t>
    </rPh>
    <rPh sb="4" eb="6">
      <t>ガイコク</t>
    </rPh>
    <rPh sb="6" eb="8">
      <t>ジンザイ</t>
    </rPh>
    <phoneticPr fontId="1"/>
  </si>
  <si>
    <r>
      <t>７．</t>
    </r>
    <r>
      <rPr>
        <b/>
        <u/>
        <sz val="9"/>
        <rFont val="ＭＳ 明朝"/>
        <family val="1"/>
        <charset val="128"/>
      </rPr>
      <t>左欄に健康保険の名称（健康保険組合、協会けんぽ、建設国保、国民健康保険）、※保険者番号及び被保険者等記号･番号は</t>
    </r>
    <rPh sb="2" eb="3">
      <t>ヒダリ</t>
    </rPh>
    <rPh sb="3" eb="4">
      <t>ラン</t>
    </rPh>
    <rPh sb="5" eb="7">
      <t>ケンコウ</t>
    </rPh>
    <rPh sb="7" eb="9">
      <t>ホケン</t>
    </rPh>
    <rPh sb="10" eb="12">
      <t>メイショウ</t>
    </rPh>
    <rPh sb="13" eb="15">
      <t>ケンコウ</t>
    </rPh>
    <rPh sb="15" eb="17">
      <t>ホケン</t>
    </rPh>
    <rPh sb="17" eb="19">
      <t>クミアイ</t>
    </rPh>
    <rPh sb="20" eb="22">
      <t>キョウカイ</t>
    </rPh>
    <rPh sb="26" eb="28">
      <t>ケンセツ</t>
    </rPh>
    <rPh sb="28" eb="30">
      <t>コクホ</t>
    </rPh>
    <rPh sb="31" eb="33">
      <t>コクミン</t>
    </rPh>
    <rPh sb="33" eb="35">
      <t>ケンコウ</t>
    </rPh>
    <rPh sb="35" eb="37">
      <t>ホケン</t>
    </rPh>
    <rPh sb="40" eb="43">
      <t>ホケンシャ</t>
    </rPh>
    <rPh sb="43" eb="45">
      <t>バンゴウ</t>
    </rPh>
    <rPh sb="45" eb="46">
      <t>オヨ</t>
    </rPh>
    <rPh sb="47" eb="48">
      <t>ヒ</t>
    </rPh>
    <rPh sb="48" eb="51">
      <t>ホケンシャ</t>
    </rPh>
    <rPh sb="51" eb="52">
      <t>トウ</t>
    </rPh>
    <rPh sb="52" eb="54">
      <t>キゴウ</t>
    </rPh>
    <rPh sb="55" eb="57">
      <t>バンゴウ</t>
    </rPh>
    <phoneticPr fontId="1"/>
  </si>
  <si>
    <r>
      <t xml:space="preserve"> </t>
    </r>
    <r>
      <rPr>
        <b/>
        <u/>
        <sz val="9"/>
        <rFont val="ＭＳ 明朝"/>
        <family val="1"/>
        <charset val="128"/>
      </rPr>
      <t xml:space="preserve"> 記載しないこと）を記載。</t>
    </r>
    <r>
      <rPr>
        <sz val="9"/>
        <rFont val="ＭＳ 明朝"/>
        <family val="1"/>
        <charset val="128"/>
      </rPr>
      <t>上記の保険に加入しておらず、後期高齢者である等により、国民健康保険の適用除外である場合には､</t>
    </r>
    <rPh sb="2" eb="4">
      <t>キサイ</t>
    </rPh>
    <rPh sb="11" eb="13">
      <t>キサイ</t>
    </rPh>
    <rPh sb="14" eb="16">
      <t>ジョウキ</t>
    </rPh>
    <rPh sb="17" eb="19">
      <t>ホケン</t>
    </rPh>
    <rPh sb="20" eb="22">
      <t>カニュウ</t>
    </rPh>
    <rPh sb="28" eb="30">
      <t>コウキ</t>
    </rPh>
    <rPh sb="30" eb="33">
      <t>コウレイシャ</t>
    </rPh>
    <rPh sb="36" eb="37">
      <t>トウ</t>
    </rPh>
    <rPh sb="41" eb="43">
      <t>コクミン</t>
    </rPh>
    <rPh sb="43" eb="45">
      <t>ケンコウ</t>
    </rPh>
    <rPh sb="45" eb="47">
      <t>ホケン</t>
    </rPh>
    <rPh sb="48" eb="50">
      <t>テキヨウ</t>
    </rPh>
    <phoneticPr fontId="1"/>
  </si>
  <si>
    <r>
      <t>８．</t>
    </r>
    <r>
      <rPr>
        <b/>
        <u/>
        <sz val="9"/>
        <rFont val="ＭＳ 明朝"/>
        <family val="1"/>
        <charset val="128"/>
      </rPr>
      <t>左欄に年金保険の名称を記載（厚生年金､ 国民年金等｡ ※基礎年金番号は記載しないこと）｡</t>
    </r>
    <rPh sb="2" eb="4">
      <t>ヒダリラン</t>
    </rPh>
    <rPh sb="5" eb="7">
      <t>ネンキン</t>
    </rPh>
    <rPh sb="7" eb="9">
      <t>ホケン</t>
    </rPh>
    <rPh sb="10" eb="12">
      <t>メイショウ</t>
    </rPh>
    <rPh sb="13" eb="15">
      <t>キサイ</t>
    </rPh>
    <rPh sb="16" eb="18">
      <t>コウセイ</t>
    </rPh>
    <rPh sb="18" eb="20">
      <t>ネンキン</t>
    </rPh>
    <rPh sb="22" eb="24">
      <t>コクミン</t>
    </rPh>
    <rPh sb="24" eb="26">
      <t>ネンキン</t>
    </rPh>
    <rPh sb="26" eb="27">
      <t>トウ</t>
    </rPh>
    <rPh sb="30" eb="32">
      <t>キソ</t>
    </rPh>
    <rPh sb="32" eb="34">
      <t>ネンキン</t>
    </rPh>
    <rPh sb="34" eb="36">
      <t>バンゴウ</t>
    </rPh>
    <rPh sb="37" eb="39">
      <t>キサイ</t>
    </rPh>
    <phoneticPr fontId="1"/>
  </si>
  <si>
    <r>
      <t xml:space="preserve">  </t>
    </r>
    <r>
      <rPr>
        <b/>
        <u/>
        <sz val="9"/>
        <rFont val="ＭＳ 明朝"/>
        <family val="1"/>
        <charset val="128"/>
      </rPr>
      <t>記載しないこと）を記載。</t>
    </r>
    <r>
      <rPr>
        <sz val="9"/>
        <rFont val="ＭＳ 明朝"/>
        <family val="1"/>
        <charset val="128"/>
      </rPr>
      <t>上記の保険に加入しておらず、後期高齢者である等により、国民健康保険の適用除外である場合には､</t>
    </r>
    <rPh sb="2" eb="4">
      <t>キサイ</t>
    </rPh>
    <rPh sb="11" eb="13">
      <t>キサイ</t>
    </rPh>
    <rPh sb="14" eb="16">
      <t>ジョウキ</t>
    </rPh>
    <rPh sb="17" eb="19">
      <t>ホケン</t>
    </rPh>
    <rPh sb="20" eb="22">
      <t>カニュウ</t>
    </rPh>
    <rPh sb="28" eb="30">
      <t>コウキ</t>
    </rPh>
    <rPh sb="30" eb="33">
      <t>コウレイシャ</t>
    </rPh>
    <rPh sb="36" eb="37">
      <t>トウ</t>
    </rPh>
    <rPh sb="41" eb="43">
      <t>コクミン</t>
    </rPh>
    <rPh sb="43" eb="45">
      <t>ケンコウ</t>
    </rPh>
    <rPh sb="45" eb="47">
      <t>ホケン</t>
    </rPh>
    <rPh sb="48" eb="50">
      <t>テキヨウ</t>
    </rPh>
    <phoneticPr fontId="1"/>
  </si>
  <si>
    <t>01-シヨ 00833</t>
    <phoneticPr fontId="1"/>
  </si>
  <si>
    <t>01-ショ 00833</t>
    <phoneticPr fontId="1"/>
  </si>
  <si>
    <t>08301000691000</t>
    <phoneticPr fontId="1"/>
  </si>
  <si>
    <t>2023.10.1改訂</t>
    <rPh sb="9" eb="11">
      <t>カイテイ</t>
    </rPh>
    <phoneticPr fontId="1"/>
  </si>
  <si>
    <t>クレーン/移動式クレーン運転士</t>
    <rPh sb="5" eb="7">
      <t>イドウ</t>
    </rPh>
    <rPh sb="7" eb="8">
      <t>シキ</t>
    </rPh>
    <rPh sb="12" eb="15">
      <t>ウンテンシ</t>
    </rPh>
    <phoneticPr fontId="1"/>
  </si>
  <si>
    <t>小型移動式クレーン運転(5t未満/1t未満）</t>
    <rPh sb="0" eb="5">
      <t>コガタイドウシキ</t>
    </rPh>
    <rPh sb="9" eb="11">
      <t>ウンテン</t>
    </rPh>
    <rPh sb="14" eb="16">
      <t>ミマン</t>
    </rPh>
    <rPh sb="19" eb="21">
      <t>ミマン</t>
    </rPh>
    <phoneticPr fontId="1"/>
  </si>
  <si>
    <t>[建退共加入の有無　有・無 /中退共加入の有無　有　無]</t>
    <rPh sb="15" eb="18">
      <t>チュウタイキョウ</t>
    </rPh>
    <rPh sb="18" eb="20">
      <t>カニュウ</t>
    </rPh>
    <rPh sb="21" eb="23">
      <t>ウム</t>
    </rPh>
    <rPh sb="24" eb="25">
      <t>ユウ</t>
    </rPh>
    <rPh sb="26" eb="27">
      <t>ム</t>
    </rPh>
    <phoneticPr fontId="1"/>
  </si>
  <si>
    <t>[建退共加入の有無　有・無 /中退共加入の有無　有　無]</t>
    <phoneticPr fontId="1"/>
  </si>
  <si>
    <t>建退共の有無</t>
    <rPh sb="4" eb="6">
      <t>ウム</t>
    </rPh>
    <phoneticPr fontId="1"/>
  </si>
  <si>
    <t>中退共の有無</t>
    <rPh sb="0" eb="3">
      <t>チュウタイキョウ</t>
    </rPh>
    <rPh sb="4" eb="6">
      <t>ウム</t>
    </rPh>
    <phoneticPr fontId="1"/>
  </si>
  <si>
    <t>有 無</t>
    <rPh sb="2" eb="3">
      <t>ナ</t>
    </rPh>
    <phoneticPr fontId="1"/>
  </si>
  <si>
    <t>有 無</t>
    <rPh sb="0" eb="1">
      <t>ユウ</t>
    </rPh>
    <rPh sb="2" eb="3">
      <t>ナシ</t>
    </rPh>
    <phoneticPr fontId="1"/>
  </si>
  <si>
    <t>６．建退共・中退共手帳所有の有無については、該当するものに○で囲む。</t>
    <rPh sb="6" eb="9">
      <t>チュウタイキョウ</t>
    </rPh>
    <phoneticPr fontId="1"/>
  </si>
  <si>
    <t>The fields in the bold line are to be filled in or circled by the applicant on the day of admission.</t>
    <rPh sb="1" eb="3">
      <t>フトセン</t>
    </rPh>
    <rPh sb="3" eb="5">
      <t>ワクナイ</t>
    </rPh>
    <rPh sb="7" eb="9">
      <t>ニュウジョウ</t>
    </rPh>
    <rPh sb="9" eb="11">
      <t>トウジツ</t>
    </rPh>
    <rPh sb="20" eb="21">
      <t>オヨ</t>
    </rPh>
    <rPh sb="23" eb="24">
      <t>シルシ</t>
    </rPh>
    <rPh sb="25" eb="26">
      <t>カコ</t>
    </rPh>
    <phoneticPr fontId="1"/>
  </si>
  <si>
    <t>※I swear to strictly abide by all the rules and regulations. ※</t>
    <rPh sb="2" eb="4">
      <t>ゲンシュ</t>
    </rPh>
    <rPh sb="4" eb="6">
      <t>ジコウ</t>
    </rPh>
    <rPh sb="9" eb="10">
      <t>マモ</t>
    </rPh>
    <rPh sb="14" eb="15">
      <t>チカ</t>
    </rPh>
    <phoneticPr fontId="1"/>
  </si>
  <si>
    <t>PIC</t>
    <phoneticPr fontId="1"/>
  </si>
  <si>
    <t>Site Rep.</t>
    <phoneticPr fontId="1"/>
  </si>
  <si>
    <t>Seal</t>
    <phoneticPr fontId="1"/>
  </si>
  <si>
    <t>I agree to provide my personal information to the prime contractor company involved in the operation of this project site, subcontractor and to the customer of this construction as necessary.</t>
    <phoneticPr fontId="1"/>
  </si>
  <si>
    <t>※２</t>
    <phoneticPr fontId="1"/>
  </si>
  <si>
    <t>Signature</t>
    <rPh sb="0" eb="1">
      <t>ショ</t>
    </rPh>
    <rPh sb="2" eb="3">
      <t>メイ</t>
    </rPh>
    <phoneticPr fontId="1"/>
  </si>
  <si>
    <t>I work in accordance with the strict rules and safety and health regulations of the site, and also pay attention to the safety of those around me.</t>
    <phoneticPr fontId="1"/>
  </si>
  <si>
    <t>※１</t>
    <phoneticPr fontId="1"/>
  </si>
  <si>
    <t>Pledge</t>
    <phoneticPr fontId="1"/>
  </si>
  <si>
    <t xml:space="preserve"> devices</t>
    <phoneticPr fontId="1"/>
  </si>
  <si>
    <t>and alter of scaffolding</t>
    <phoneticPr fontId="1"/>
  </si>
  <si>
    <t>Special education for full harness fall arrest</t>
    <rPh sb="6" eb="7">
      <t>カタ</t>
    </rPh>
    <phoneticPr fontId="1"/>
  </si>
  <si>
    <t>Special education for assembly, disassembly,</t>
    <phoneticPr fontId="1"/>
  </si>
  <si>
    <t>Special education for rope work at heights</t>
    <rPh sb="3" eb="5">
      <t>コウショ</t>
    </rPh>
    <rPh sb="5" eb="7">
      <t>サギョウ</t>
    </rPh>
    <phoneticPr fontId="1"/>
  </si>
  <si>
    <t>(S)</t>
    <phoneticPr fontId="1"/>
  </si>
  <si>
    <t>(L)</t>
    <phoneticPr fontId="1"/>
  </si>
  <si>
    <t>Operation chief of gas welding</t>
    <rPh sb="21" eb="23">
      <t>ヨウセツ</t>
    </rPh>
    <phoneticPr fontId="1"/>
  </si>
  <si>
    <t xml:space="preserve"> (10m or higher)</t>
    <phoneticPr fontId="1"/>
  </si>
  <si>
    <t>and hydrogen sulfide hazardous work</t>
    <phoneticPr fontId="1"/>
  </si>
  <si>
    <t>(S/T)</t>
    <phoneticPr fontId="1"/>
  </si>
  <si>
    <t>Elevated work vehicle operation</t>
    <phoneticPr fontId="1"/>
  </si>
  <si>
    <t>Operation chief of oxygen deficiency</t>
    <rPh sb="20" eb="22">
      <t>ケツボウ</t>
    </rPh>
    <rPh sb="23" eb="25">
      <t>リュウカ</t>
    </rPh>
    <rPh sb="27" eb="29">
      <t>キケン</t>
    </rPh>
    <rPh sb="29" eb="31">
      <t>サギョウ</t>
    </rPh>
    <phoneticPr fontId="1"/>
  </si>
  <si>
    <t xml:space="preserve"> (3t  or more) for foundation work</t>
    <phoneticPr fontId="1"/>
  </si>
  <si>
    <t xml:space="preserve">Vehicle-type construction machinery </t>
    <phoneticPr fontId="1"/>
  </si>
  <si>
    <t>Operation chief of asbestos</t>
    <phoneticPr fontId="1"/>
  </si>
  <si>
    <r>
      <rPr>
        <sz val="9"/>
        <color rgb="FFFF0000"/>
        <rFont val="Yu Gothic UI"/>
        <family val="3"/>
        <charset val="128"/>
      </rPr>
      <t>Please , do not use open flames</t>
    </r>
    <r>
      <rPr>
        <sz val="9"/>
        <rFont val="Yu Gothic UI"/>
        <family val="3"/>
        <charset val="128"/>
      </rPr>
      <t xml:space="preserve"> without permission. (Use after getting permission)</t>
    </r>
    <rPh sb="33" eb="35">
      <t>キョカ</t>
    </rPh>
    <rPh sb="42" eb="44">
      <t>シヨウ</t>
    </rPh>
    <phoneticPr fontId="1"/>
  </si>
  <si>
    <t>18,</t>
    <phoneticPr fontId="1"/>
  </si>
  <si>
    <t xml:space="preserve"> (3t  or more)</t>
    <phoneticPr fontId="1"/>
  </si>
  <si>
    <t>Vehicle-type construction machinery</t>
    <rPh sb="0" eb="2">
      <t>シャリョウ</t>
    </rPh>
    <rPh sb="2" eb="3">
      <t>ケイ</t>
    </rPh>
    <rPh sb="3" eb="5">
      <t>ケンセツ</t>
    </rPh>
    <rPh sb="5" eb="7">
      <t>キカイ</t>
    </rPh>
    <phoneticPr fontId="1"/>
  </si>
  <si>
    <t>Operation chief of organic solvent</t>
    <rPh sb="21" eb="23">
      <t>ヨウザイ</t>
    </rPh>
    <phoneticPr fontId="1"/>
  </si>
  <si>
    <t>concrete structures</t>
    <phoneticPr fontId="1"/>
  </si>
  <si>
    <r>
      <t xml:space="preserve">Even minor injuries should be reported immediately to the supervisor or </t>
    </r>
    <r>
      <rPr>
        <b/>
        <sz val="9"/>
        <rFont val="Yu Gothic UI"/>
        <family val="3"/>
        <charset val="128"/>
      </rPr>
      <t>Safety and Health Controller.</t>
    </r>
    <phoneticPr fontId="1"/>
  </si>
  <si>
    <t>17,</t>
    <phoneticPr fontId="1"/>
  </si>
  <si>
    <t>Special education of arc welding</t>
    <rPh sb="24" eb="26">
      <t>ヨウセツ</t>
    </rPh>
    <phoneticPr fontId="1"/>
  </si>
  <si>
    <t>Operation chief of demolition,etc.,of</t>
    <phoneticPr fontId="1"/>
  </si>
  <si>
    <t xml:space="preserve"> operation</t>
    <phoneticPr fontId="1"/>
  </si>
  <si>
    <t xml:space="preserve"> etc.</t>
    <phoneticPr fontId="1"/>
  </si>
  <si>
    <t xml:space="preserve">Special education of construction lift </t>
    <rPh sb="0" eb="3">
      <t>ケンセツヨウ</t>
    </rPh>
    <phoneticPr fontId="1"/>
  </si>
  <si>
    <t>Operation chief of steel frame sssembly,</t>
    <rPh sb="21" eb="23">
      <t>クミタ</t>
    </rPh>
    <rPh sb="23" eb="24">
      <t>トウ</t>
    </rPh>
    <phoneticPr fontId="1"/>
  </si>
  <si>
    <t>After safety fences around openings etc. are removed or moved, they must be returned to their original position.</t>
    <rPh sb="0" eb="4">
      <t>カイコウブトウ</t>
    </rPh>
    <rPh sb="5" eb="7">
      <t>アンゼン</t>
    </rPh>
    <rPh sb="7" eb="8">
      <t>サク</t>
    </rPh>
    <rPh sb="9" eb="10">
      <t>ト</t>
    </rPh>
    <rPh sb="11" eb="12">
      <t>ハズ</t>
    </rPh>
    <rPh sb="16" eb="18">
      <t>イドウ</t>
    </rPh>
    <rPh sb="20" eb="21">
      <t>トキ</t>
    </rPh>
    <rPh sb="22" eb="23">
      <t>カナラ</t>
    </rPh>
    <rPh sb="24" eb="25">
      <t>モト</t>
    </rPh>
    <rPh sb="26" eb="27">
      <t>モド</t>
    </rPh>
    <phoneticPr fontId="1"/>
  </si>
  <si>
    <t>16,</t>
    <phoneticPr fontId="1"/>
  </si>
  <si>
    <t xml:space="preserve"> (under 5t/under 1t)</t>
    <phoneticPr fontId="1"/>
  </si>
  <si>
    <t>ground and shoring</t>
  </si>
  <si>
    <t>Light capacity mobile crane operation</t>
    <phoneticPr fontId="1"/>
  </si>
  <si>
    <t xml:space="preserve">Operation chief of excavating natural </t>
    <phoneticPr fontId="1"/>
  </si>
  <si>
    <r>
      <t xml:space="preserve">Do not pile materials or </t>
    </r>
    <r>
      <rPr>
        <sz val="9"/>
        <color rgb="FFFF0000"/>
        <rFont val="Yu Gothic UI"/>
        <family val="3"/>
        <charset val="128"/>
      </rPr>
      <t>excess materials</t>
    </r>
    <r>
      <rPr>
        <sz val="9"/>
        <rFont val="Yu Gothic UI"/>
        <family val="3"/>
        <charset val="128"/>
      </rPr>
      <t xml:space="preserve"> around the opening. (at least </t>
    </r>
    <r>
      <rPr>
        <b/>
        <sz val="9"/>
        <rFont val="Yu Gothic UI"/>
        <family val="3"/>
        <charset val="128"/>
      </rPr>
      <t xml:space="preserve">2 meters </t>
    </r>
    <r>
      <rPr>
        <b/>
        <sz val="9"/>
        <color rgb="FFFF0000"/>
        <rFont val="Yu Gothic UI"/>
        <family val="3"/>
        <charset val="128"/>
      </rPr>
      <t>away from the opening</t>
    </r>
    <r>
      <rPr>
        <sz val="9"/>
        <color rgb="FFFF0000"/>
        <rFont val="Yu Gothic UI"/>
        <family val="3"/>
        <charset val="128"/>
      </rPr>
      <t>)</t>
    </r>
    <phoneticPr fontId="1"/>
  </si>
  <si>
    <t>15,</t>
    <phoneticPr fontId="1"/>
  </si>
  <si>
    <t>Electrician</t>
    <rPh sb="0" eb="2">
      <t>デンキ</t>
    </rPh>
    <rPh sb="2" eb="4">
      <t>コウジ</t>
    </rPh>
    <rPh sb="4" eb="5">
      <t>シ</t>
    </rPh>
    <phoneticPr fontId="1"/>
  </si>
  <si>
    <t>Operation chief of formwork support assembly</t>
    <rPh sb="21" eb="24">
      <t>シホコウ</t>
    </rPh>
    <phoneticPr fontId="1"/>
  </si>
  <si>
    <t>scaffolding</t>
    <phoneticPr fontId="1"/>
  </si>
  <si>
    <t>Chief electrical engineer</t>
    <rPh sb="0" eb="2">
      <t>デンキ</t>
    </rPh>
    <rPh sb="2" eb="4">
      <t>シュニン</t>
    </rPh>
    <rPh sb="4" eb="5">
      <t>ギ</t>
    </rPh>
    <rPh sb="5" eb="6">
      <t>ジュツ</t>
    </rPh>
    <phoneticPr fontId="1"/>
  </si>
  <si>
    <t>Operation chief of assembling,etc.,of</t>
    <rPh sb="0" eb="2">
      <t>アシバ</t>
    </rPh>
    <rPh sb="3" eb="5">
      <t>クミタ</t>
    </rPh>
    <rPh sb="5" eb="6">
      <t>トウ</t>
    </rPh>
    <rPh sb="6" eb="8">
      <t>サギョウ</t>
    </rPh>
    <phoneticPr fontId="1"/>
  </si>
  <si>
    <r>
      <t xml:space="preserve">Never throw or drop objects from </t>
    </r>
    <r>
      <rPr>
        <sz val="9"/>
        <color rgb="FFFF0000"/>
        <rFont val="Yu Gothic UI"/>
        <family val="3"/>
        <charset val="128"/>
      </rPr>
      <t>high places</t>
    </r>
    <r>
      <rPr>
        <sz val="9"/>
        <rFont val="Yu Gothic UI"/>
        <family val="3"/>
        <charset val="128"/>
      </rPr>
      <t>. Handing over by throwing down is strictly prohibited.</t>
    </r>
    <rPh sb="0" eb="2">
      <t>コウショ</t>
    </rPh>
    <rPh sb="4" eb="5">
      <t>モノ</t>
    </rPh>
    <rPh sb="6" eb="8">
      <t>ゼッタイ</t>
    </rPh>
    <rPh sb="9" eb="10">
      <t>ナ</t>
    </rPh>
    <rPh sb="13" eb="14">
      <t>オ</t>
    </rPh>
    <rPh sb="21" eb="22">
      <t>ナ</t>
    </rPh>
    <rPh sb="29" eb="30">
      <t>クダ</t>
    </rPh>
    <phoneticPr fontId="1"/>
  </si>
  <si>
    <t>14,</t>
    <phoneticPr fontId="1"/>
  </si>
  <si>
    <t>Crane/mobile crane operator's license</t>
    <rPh sb="5" eb="7">
      <t>イドウ</t>
    </rPh>
    <rPh sb="7" eb="8">
      <t>シキ</t>
    </rPh>
    <rPh sb="12" eb="15">
      <t>ウンテンシ</t>
    </rPh>
    <phoneticPr fontId="1"/>
  </si>
  <si>
    <r>
      <t>Slinging work（</t>
    </r>
    <r>
      <rPr>
        <sz val="8"/>
        <color rgb="FFFF0000"/>
        <rFont val="Yu Gothic UI"/>
        <family val="3"/>
        <charset val="128"/>
      </rPr>
      <t>Rigging work</t>
    </r>
    <r>
      <rPr>
        <sz val="8"/>
        <rFont val="Yu Gothic UI"/>
        <family val="3"/>
        <charset val="128"/>
      </rPr>
      <t>）</t>
    </r>
    <rPh sb="0" eb="1">
      <t>タマ</t>
    </rPh>
    <rPh sb="1" eb="2">
      <t>カ</t>
    </rPh>
    <rPh sb="2" eb="4">
      <t>ギョウム</t>
    </rPh>
    <phoneticPr fontId="1"/>
  </si>
  <si>
    <r>
      <t xml:space="preserve">Immediately stop any work that you consider dangerous and contact the supervisor or </t>
    </r>
    <r>
      <rPr>
        <b/>
        <sz val="9"/>
        <rFont val="Yu Gothic UI"/>
        <family val="3"/>
        <charset val="128"/>
      </rPr>
      <t>Safety and Health Controller.</t>
    </r>
    <phoneticPr fontId="1"/>
  </si>
  <si>
    <t>13,</t>
    <phoneticPr fontId="1"/>
  </si>
  <si>
    <t>Name of Qualification</t>
    <rPh sb="0" eb="2">
      <t>シカク</t>
    </rPh>
    <rPh sb="2" eb="3">
      <t>メイ</t>
    </rPh>
    <phoneticPr fontId="1"/>
  </si>
  <si>
    <r>
      <t xml:space="preserve">Work by anyone who is not the person instructing the work is prohibited. If the work differs from the given instructions, stop work and contact </t>
    </r>
    <r>
      <rPr>
        <b/>
        <sz val="9"/>
        <rFont val="Yu Gothic UI"/>
        <family val="3"/>
        <charset val="128"/>
      </rPr>
      <t>Safety and Health Controller.</t>
    </r>
    <phoneticPr fontId="1"/>
  </si>
  <si>
    <t>12,</t>
    <phoneticPr fontId="1"/>
  </si>
  <si>
    <t>(Check for the qualification you have.  (L) for license, (S) for skill training, (T) for special training)</t>
    <phoneticPr fontId="1"/>
  </si>
  <si>
    <t>License/Qualification</t>
    <phoneticPr fontId="1"/>
  </si>
  <si>
    <t>Never enter under a suspended load. Signals must be securely performed as prescribed.</t>
    <rPh sb="0" eb="1">
      <t>ツ</t>
    </rPh>
    <rPh sb="2" eb="3">
      <t>ニ</t>
    </rPh>
    <rPh sb="4" eb="5">
      <t>シタ</t>
    </rPh>
    <rPh sb="8" eb="10">
      <t>ゼッタイ</t>
    </rPh>
    <rPh sb="11" eb="12">
      <t>ハイ</t>
    </rPh>
    <rPh sb="16" eb="17">
      <t>クダ</t>
    </rPh>
    <rPh sb="20" eb="22">
      <t>アイズ</t>
    </rPh>
    <rPh sb="23" eb="25">
      <t>キテイ</t>
    </rPh>
    <rPh sb="26" eb="27">
      <t>トオ</t>
    </rPh>
    <rPh sb="29" eb="31">
      <t>カクジツ</t>
    </rPh>
    <phoneticPr fontId="1"/>
  </si>
  <si>
    <t>11,</t>
    <phoneticPr fontId="1"/>
  </si>
  <si>
    <t>No</t>
    <phoneticPr fontId="1"/>
  </si>
  <si>
    <t>Yes</t>
    <phoneticPr fontId="1"/>
  </si>
  <si>
    <t>Did you receive any education related construction from the current company when you joined?</t>
    <rPh sb="0" eb="1">
      <t>イマ</t>
    </rPh>
    <rPh sb="2" eb="4">
      <t>カイシャ</t>
    </rPh>
    <rPh sb="5" eb="6">
      <t>ハイ</t>
    </rPh>
    <rPh sb="8" eb="9">
      <t>トキ</t>
    </rPh>
    <rPh sb="10" eb="12">
      <t>カイシャ</t>
    </rPh>
    <rPh sb="14" eb="16">
      <t>キョウイク</t>
    </rPh>
    <rPh sb="17" eb="18">
      <t>ウ</t>
    </rPh>
    <phoneticPr fontId="1"/>
  </si>
  <si>
    <t xml:space="preserve">Only qualified personnel shall perform lifting operations. One qualified person must give the signal, and lifting with a single wire is strictly prohibited.  </t>
    <phoneticPr fontId="1"/>
  </si>
  <si>
    <t>10,</t>
    <phoneticPr fontId="1"/>
  </si>
  <si>
    <t>Always carry and use when working at heights.</t>
    <rPh sb="0" eb="2">
      <t>コウショ</t>
    </rPh>
    <rPh sb="2" eb="4">
      <t>サギョウ</t>
    </rPh>
    <rPh sb="4" eb="5">
      <t>ジ</t>
    </rPh>
    <rPh sb="23" eb="24">
      <t>カナラ</t>
    </rPh>
    <rPh sb="25" eb="27">
      <t>ケイタイ</t>
    </rPh>
    <rPh sb="28" eb="30">
      <t>シヨウ</t>
    </rPh>
    <phoneticPr fontId="1"/>
  </si>
  <si>
    <t>Do you now have fall arrest devices (safety belts)?</t>
    <phoneticPr fontId="1"/>
  </si>
  <si>
    <t>Work or operation requiring qualifications must be performed only by qualified personnel.</t>
  </si>
  <si>
    <t>9,</t>
    <phoneticPr fontId="1"/>
  </si>
  <si>
    <t>(explain)</t>
    <phoneticPr fontId="1"/>
  </si>
  <si>
    <t>Have you had any current illnesses or injuries?</t>
    <rPh sb="4" eb="5">
      <t>グ</t>
    </rPh>
    <rPh sb="13" eb="14">
      <t>ア</t>
    </rPh>
    <rPh sb="15" eb="16">
      <t>ワル</t>
    </rPh>
    <phoneticPr fontId="1"/>
  </si>
  <si>
    <t>Before starting work, confirm the surrounding area and above the upper side for safety.</t>
    <rPh sb="0" eb="2">
      <t>サギョウ</t>
    </rPh>
    <rPh sb="2" eb="5">
      <t>カイシマエ</t>
    </rPh>
    <rPh sb="7" eb="9">
      <t>ジョウブ</t>
    </rPh>
    <rPh sb="9" eb="10">
      <t>オヨ</t>
    </rPh>
    <rPh sb="11" eb="13">
      <t>シュウイ</t>
    </rPh>
    <rPh sb="14" eb="16">
      <t>アンゼン</t>
    </rPh>
    <rPh sb="16" eb="18">
      <t>カクニン</t>
    </rPh>
    <rPh sb="20" eb="21">
      <t>クダ</t>
    </rPh>
    <phoneticPr fontId="1"/>
  </si>
  <si>
    <t>8,</t>
    <phoneticPr fontId="1"/>
  </si>
  <si>
    <t>In case of a business operator or sole proprietor, do you have special enrollment in workers' compensation insurance?</t>
    <phoneticPr fontId="1"/>
  </si>
  <si>
    <t>Before starting work, check the machine tool. Scaffold should be inspected before use.</t>
    <rPh sb="0" eb="2">
      <t>サギョウ</t>
    </rPh>
    <rPh sb="2" eb="5">
      <t>カイシマエ</t>
    </rPh>
    <rPh sb="6" eb="8">
      <t>キカイ</t>
    </rPh>
    <rPh sb="8" eb="10">
      <t>コウグ</t>
    </rPh>
    <rPh sb="11" eb="13">
      <t>テンケン</t>
    </rPh>
    <rPh sb="14" eb="15">
      <t>オコナ</t>
    </rPh>
    <rPh sb="17" eb="18">
      <t>クダアシバ</t>
    </rPh>
    <rPh sb="28" eb="29">
      <t>ツカ</t>
    </rPh>
    <phoneticPr fontId="1"/>
  </si>
  <si>
    <t>7,</t>
    <phoneticPr fontId="1"/>
  </si>
  <si>
    <t>line to cut off</t>
    <rPh sb="0" eb="5">
      <t>キリトリセン</t>
    </rPh>
    <phoneticPr fontId="1"/>
  </si>
  <si>
    <t>neither</t>
    <phoneticPr fontId="1"/>
  </si>
  <si>
    <t>sole proprietor</t>
    <phoneticPr fontId="1"/>
  </si>
  <si>
    <t>business operator</t>
    <rPh sb="0" eb="3">
      <t>ジギョウヌシ</t>
    </rPh>
    <phoneticPr fontId="1"/>
  </si>
  <si>
    <t>Are you a business operator or a sole proprietor?</t>
    <rPh sb="4" eb="7">
      <t>ジギョウヌシ</t>
    </rPh>
    <rPh sb="9" eb="10">
      <t>マタ</t>
    </rPh>
    <rPh sb="11" eb="13">
      <t>ヒトリ</t>
    </rPh>
    <rPh sb="13" eb="15">
      <t>オヤカタ</t>
    </rPh>
    <phoneticPr fontId="1"/>
  </si>
  <si>
    <r>
      <t xml:space="preserve">Receive work and safety instructions from the supervisor or </t>
    </r>
    <r>
      <rPr>
        <b/>
        <u/>
        <sz val="9"/>
        <rFont val="Yu Gothic UI"/>
        <family val="3"/>
        <charset val="128"/>
      </rPr>
      <t>Safety and Health Controller</t>
    </r>
    <r>
      <rPr>
        <sz val="9"/>
        <rFont val="Yu Gothic UI"/>
        <family val="3"/>
        <charset val="128"/>
      </rPr>
      <t xml:space="preserve"> each morning.</t>
    </r>
    <phoneticPr fontId="1"/>
  </si>
  <si>
    <t>6,</t>
    <phoneticPr fontId="1"/>
  </si>
  <si>
    <t>L</t>
    <phoneticPr fontId="1"/>
  </si>
  <si>
    <t>R</t>
    <phoneticPr fontId="1"/>
  </si>
  <si>
    <t>eyesight</t>
    <rPh sb="0" eb="2">
      <t>シリョク</t>
    </rPh>
    <phoneticPr fontId="1"/>
  </si>
  <si>
    <t>blood type</t>
    <rPh sb="0" eb="2">
      <t>ケツエキ</t>
    </rPh>
    <rPh sb="2" eb="3">
      <t>カタ</t>
    </rPh>
    <phoneticPr fontId="1"/>
  </si>
  <si>
    <t>-</t>
    <phoneticPr fontId="1"/>
  </si>
  <si>
    <t>blood pressure</t>
    <rPh sb="0" eb="2">
      <t>ケツアツ</t>
    </rPh>
    <phoneticPr fontId="1"/>
  </si>
  <si>
    <t>Y</t>
    <phoneticPr fontId="1"/>
  </si>
  <si>
    <t>Years of field experience</t>
    <rPh sb="0" eb="1">
      <t>ヘ</t>
    </rPh>
    <rPh sb="2" eb="3">
      <t>シルシ</t>
    </rPh>
    <rPh sb="4" eb="5">
      <t>ネン</t>
    </rPh>
    <rPh sb="6" eb="7">
      <t>スウ</t>
    </rPh>
    <phoneticPr fontId="1"/>
  </si>
  <si>
    <r>
      <rPr>
        <sz val="9"/>
        <color rgb="FFFF0000"/>
        <rFont val="Yu Gothic UI"/>
        <family val="3"/>
        <charset val="128"/>
      </rPr>
      <t>Smoking while working</t>
    </r>
    <r>
      <rPr>
        <sz val="9"/>
        <rFont val="Yu Gothic UI"/>
        <family val="3"/>
        <charset val="128"/>
      </rPr>
      <t xml:space="preserve"> is prohibited. Please smoke in designated areas of the facility. </t>
    </r>
    <phoneticPr fontId="1"/>
  </si>
  <si>
    <t>5,</t>
    <phoneticPr fontId="1"/>
  </si>
  <si>
    <t>relationship</t>
    <phoneticPr fontId="1"/>
  </si>
  <si>
    <t>Name of emergency contact person</t>
    <rPh sb="0" eb="2">
      <t>レンラク</t>
    </rPh>
    <rPh sb="2" eb="3">
      <t>シャ</t>
    </rPh>
    <rPh sb="4" eb="6">
      <t>シメイ</t>
    </rPh>
    <phoneticPr fontId="1"/>
  </si>
  <si>
    <r>
      <t xml:space="preserve">If you are not feeling well, please </t>
    </r>
    <r>
      <rPr>
        <sz val="9"/>
        <color rgb="FFFF0000"/>
        <rFont val="Yu Gothic UI"/>
        <family val="3"/>
        <charset val="128"/>
      </rPr>
      <t>notify</t>
    </r>
    <r>
      <rPr>
        <sz val="9"/>
        <rFont val="Yu Gothic UI"/>
        <family val="3"/>
        <charset val="128"/>
      </rPr>
      <t xml:space="preserve"> your foreman and receive the instructions.</t>
    </r>
    <rPh sb="0" eb="2">
      <t>タイチョウ</t>
    </rPh>
    <rPh sb="3" eb="4">
      <t>ワル</t>
    </rPh>
    <rPh sb="5" eb="6">
      <t>トキ</t>
    </rPh>
    <rPh sb="7" eb="8">
      <t>ショク</t>
    </rPh>
    <rPh sb="8" eb="9">
      <t>チョウ</t>
    </rPh>
    <rPh sb="10" eb="11">
      <t>モウ</t>
    </rPh>
    <rPh sb="12" eb="13">
      <t>デ</t>
    </rPh>
    <rPh sb="15" eb="17">
      <t>シジ</t>
    </rPh>
    <rPh sb="18" eb="19">
      <t>ウ</t>
    </rPh>
    <rPh sb="21" eb="22">
      <t>クダ</t>
    </rPh>
    <phoneticPr fontId="1"/>
  </si>
  <si>
    <t>4,</t>
    <phoneticPr fontId="1"/>
  </si>
  <si>
    <t>Family Address
(emergency contact)</t>
    <rPh sb="0" eb="2">
      <t>カゾク</t>
    </rPh>
    <rPh sb="3" eb="5">
      <t>ジュウショ</t>
    </rPh>
    <rPh sb="7" eb="9">
      <t>キンキュウ</t>
    </rPh>
    <rPh sb="9" eb="11">
      <t>レンラク</t>
    </rPh>
    <rPh sb="11" eb="12">
      <t>サキ</t>
    </rPh>
    <phoneticPr fontId="1"/>
  </si>
  <si>
    <t>Lack of sleep and heavy drinking can cause the accidents. Please abstain from them.</t>
    <rPh sb="0" eb="2">
      <t>スイミン</t>
    </rPh>
    <rPh sb="2" eb="4">
      <t>ブソク</t>
    </rPh>
    <rPh sb="5" eb="7">
      <t>フカザケ</t>
    </rPh>
    <rPh sb="8" eb="10">
      <t>ジコ</t>
    </rPh>
    <rPh sb="16" eb="17">
      <t>ツツシ</t>
    </rPh>
    <rPh sb="19" eb="20">
      <t>クダ</t>
    </rPh>
    <phoneticPr fontId="1"/>
  </si>
  <si>
    <t>3,</t>
    <phoneticPr fontId="1"/>
  </si>
  <si>
    <t>Current address</t>
    <rPh sb="0" eb="1">
      <t>ゲン</t>
    </rPh>
    <rPh sb="3" eb="4">
      <t>ジュウ</t>
    </rPh>
    <rPh sb="6" eb="7">
      <t>ショ</t>
    </rPh>
    <phoneticPr fontId="1"/>
  </si>
  <si>
    <r>
      <t>Always wear and use</t>
    </r>
    <r>
      <rPr>
        <b/>
        <sz val="9"/>
        <rFont val="Yu Gothic UI"/>
        <family val="3"/>
        <charset val="128"/>
      </rPr>
      <t xml:space="preserve"> </t>
    </r>
    <r>
      <rPr>
        <b/>
        <u/>
        <sz val="9"/>
        <rFont val="Yu Gothic UI"/>
        <family val="3"/>
        <charset val="128"/>
      </rPr>
      <t>fall arrest devices (safety belts).</t>
    </r>
    <phoneticPr fontId="1"/>
  </si>
  <si>
    <t>2,</t>
    <phoneticPr fontId="1"/>
  </si>
  <si>
    <t>Your
Safety and Health Controller</t>
    <phoneticPr fontId="1"/>
  </si>
  <si>
    <t>Secondary or lower:
Name of employer company"</t>
    <phoneticPr fontId="1"/>
  </si>
  <si>
    <r>
      <rPr>
        <sz val="9"/>
        <color rgb="FFFF0000"/>
        <rFont val="Yu Gothic UI"/>
        <family val="3"/>
        <charset val="128"/>
      </rPr>
      <t>Tighten the chin strap of your haed hat</t>
    </r>
    <r>
      <rPr>
        <sz val="9"/>
        <rFont val="Yu Gothic UI"/>
        <family val="3"/>
        <charset val="128"/>
      </rPr>
      <t>. In additon, you must wear the working uniform, and use the appropriate protective equipments.</t>
    </r>
  </si>
  <si>
    <t>1,</t>
    <phoneticPr fontId="1"/>
  </si>
  <si>
    <t>Safety and Health Controller</t>
    <rPh sb="0" eb="2">
      <t>アンゼン</t>
    </rPh>
    <rPh sb="2" eb="4">
      <t>エイセイ</t>
    </rPh>
    <rPh sb="4" eb="7">
      <t>セキニンシャ</t>
    </rPh>
    <phoneticPr fontId="1"/>
  </si>
  <si>
    <t>Company Name
(Primary subcontractor)</t>
    <rPh sb="0" eb="1">
      <t>カイ</t>
    </rPh>
    <rPh sb="3" eb="4">
      <t>シャ</t>
    </rPh>
    <rPh sb="6" eb="7">
      <t>メイ</t>
    </rPh>
    <rPh sb="9" eb="11">
      <t>イチジ</t>
    </rPh>
    <rPh sb="11" eb="13">
      <t>シタウ</t>
    </rPh>
    <phoneticPr fontId="1"/>
  </si>
  <si>
    <t xml:space="preserve">Education &amp; Rule Conditions for New Entrants to Follow Strictly </t>
    <phoneticPr fontId="1"/>
  </si>
  <si>
    <t>Age</t>
    <phoneticPr fontId="1"/>
  </si>
  <si>
    <t>D</t>
    <phoneticPr fontId="1"/>
  </si>
  <si>
    <t>M</t>
    <phoneticPr fontId="1"/>
  </si>
  <si>
    <t>Date of Birth</t>
    <rPh sb="0" eb="2">
      <t>セイネン</t>
    </rPh>
    <rPh sb="2" eb="4">
      <t>ガッピ</t>
    </rPh>
    <phoneticPr fontId="1"/>
  </si>
  <si>
    <t>Name</t>
    <rPh sb="0" eb="1">
      <t>シ</t>
    </rPh>
    <rPh sb="2" eb="3">
      <t>メイ</t>
    </rPh>
    <phoneticPr fontId="1"/>
  </si>
  <si>
    <t>You must read and follow the safety basics.</t>
    <phoneticPr fontId="1"/>
  </si>
  <si>
    <t>(kana for pronunciation)</t>
    <phoneticPr fontId="1"/>
  </si>
  <si>
    <t xml:space="preserve">Safety is for you and your family. </t>
    <phoneticPr fontId="1"/>
  </si>
  <si>
    <t>Site Admission Day</t>
    <rPh sb="0" eb="2">
      <t>サギョウ</t>
    </rPh>
    <rPh sb="2" eb="3">
      <t>ショ</t>
    </rPh>
    <rPh sb="3" eb="5">
      <t>ニュウジョウ</t>
    </rPh>
    <rPh sb="5" eb="6">
      <t>ヒ</t>
    </rPh>
    <phoneticPr fontId="1"/>
  </si>
  <si>
    <t>I pledge to strictly obey to the attached educational matters and precautions.</t>
    <rPh sb="0" eb="2">
      <t>ベッシ</t>
    </rPh>
    <rPh sb="2" eb="4">
      <t>キョウイク</t>
    </rPh>
    <rPh sb="4" eb="6">
      <t>ジコウ</t>
    </rPh>
    <rPh sb="7" eb="9">
      <t>チュウイ</t>
    </rPh>
    <rPh sb="9" eb="11">
      <t>ジコウ</t>
    </rPh>
    <rPh sb="12" eb="14">
      <t>ゲンシュ</t>
    </rPh>
    <rPh sb="19" eb="20">
      <t>チカ</t>
    </rPh>
    <phoneticPr fontId="1"/>
  </si>
  <si>
    <t>Acceptance Questionnaire on Education</t>
    <phoneticPr fontId="1"/>
  </si>
  <si>
    <t>Project</t>
    <phoneticPr fontId="1"/>
  </si>
  <si>
    <r>
      <t>Các tr</t>
    </r>
    <r>
      <rPr>
        <b/>
        <u/>
        <sz val="9"/>
        <rFont val="Arial"/>
        <family val="2"/>
      </rPr>
      <t>ư</t>
    </r>
    <r>
      <rPr>
        <b/>
        <u/>
        <sz val="9"/>
        <rFont val="Yu Gothic UI"/>
        <family val="3"/>
        <charset val="128"/>
      </rPr>
      <t>ờng trong dòng in đậm phải đ</t>
    </r>
    <r>
      <rPr>
        <b/>
        <u/>
        <sz val="9"/>
        <rFont val="Arial"/>
        <family val="2"/>
      </rPr>
      <t>ư</t>
    </r>
    <r>
      <rPr>
        <b/>
        <u/>
        <sz val="9"/>
        <rFont val="Yu Gothic UI"/>
        <family val="3"/>
        <charset val="128"/>
      </rPr>
      <t>ợc ng</t>
    </r>
    <r>
      <rPr>
        <b/>
        <u/>
        <sz val="9"/>
        <rFont val="Arial"/>
        <family val="2"/>
      </rPr>
      <t>ư</t>
    </r>
    <r>
      <rPr>
        <b/>
        <u/>
        <sz val="9"/>
        <rFont val="Yu Gothic UI"/>
        <family val="3"/>
        <charset val="128"/>
      </rPr>
      <t>ời nộp đ</t>
    </r>
    <r>
      <rPr>
        <b/>
        <u/>
        <sz val="9"/>
        <rFont val="Arial"/>
        <family val="2"/>
      </rPr>
      <t>ơ</t>
    </r>
    <r>
      <rPr>
        <b/>
        <u/>
        <sz val="9"/>
        <rFont val="Yu Gothic UI"/>
        <family val="3"/>
        <charset val="128"/>
      </rPr>
      <t xml:space="preserve">n điền hoặc khoanh tròn vào ngày nhập học.
</t>
    </r>
    <phoneticPr fontId="1"/>
  </si>
  <si>
    <t>※   Tôi xin hứa sẽ tuân thủ nghiêm ngặt các quy định.   ※</t>
    <rPh sb="0" eb="57">
      <t>ゲンシュ</t>
    </rPh>
    <phoneticPr fontId="1"/>
  </si>
  <si>
    <t>Người Phụ trách</t>
  </si>
  <si>
    <t>Đại diện công trường</t>
  </si>
  <si>
    <t>dấu xác nhận</t>
  </si>
  <si>
    <t>Tôi đồng ý cung cấp thông tin cá nhân khi cần thiết cho nhà thầu chính, công ty nhà thầu phụ và nhà thầu liên quan đến hoạt động của địa điểm làm việc này</t>
    <phoneticPr fontId="1"/>
  </si>
  <si>
    <t>chữ ký</t>
    <phoneticPr fontId="1"/>
  </si>
  <si>
    <r>
      <t>Chúng tôi cam kết tuân thủ nghiêm ngặt quy tắc tại n</t>
    </r>
    <r>
      <rPr>
        <b/>
        <sz val="9"/>
        <color rgb="FFFF0000"/>
        <rFont val="Arial"/>
        <family val="2"/>
      </rPr>
      <t>ơ</t>
    </r>
    <r>
      <rPr>
        <b/>
        <sz val="9"/>
        <color rgb="FFFF0000"/>
        <rFont val="Yu Gothic UI"/>
        <family val="3"/>
        <charset val="128"/>
      </rPr>
      <t>i làm việc cũng nh</t>
    </r>
    <r>
      <rPr>
        <b/>
        <sz val="9"/>
        <color rgb="FFFF0000"/>
        <rFont val="Arial"/>
        <family val="2"/>
      </rPr>
      <t>ư</t>
    </r>
    <r>
      <rPr>
        <b/>
        <sz val="9"/>
        <color rgb="FFFF0000"/>
        <rFont val="Yu Gothic UI"/>
        <family val="3"/>
        <charset val="128"/>
      </rPr>
      <t xml:space="preserve"> các quy định về an toàn, đồng thời vừa làm việc vừa chú ý đến sự an toàn của những ng</t>
    </r>
    <r>
      <rPr>
        <b/>
        <sz val="9"/>
        <color rgb="FFFF0000"/>
        <rFont val="Arial"/>
        <family val="2"/>
      </rPr>
      <t>ư</t>
    </r>
    <r>
      <rPr>
        <b/>
        <sz val="9"/>
        <color rgb="FFFF0000"/>
        <rFont val="Yu Gothic UI"/>
        <family val="3"/>
        <charset val="128"/>
      </rPr>
      <t>ời xung quanh.</t>
    </r>
  </si>
  <si>
    <t>Bản cam kết</t>
  </si>
  <si>
    <t xml:space="preserve"> và sửa đổi giàn giáo</t>
    <phoneticPr fontId="1"/>
  </si>
  <si>
    <r>
      <rPr>
        <b/>
        <u/>
        <sz val="8"/>
        <color rgb="FFFF0000"/>
        <rFont val="Yu Gothic UI"/>
        <family val="3"/>
        <charset val="128"/>
      </rPr>
      <t>Đào tạo đặc biệt về bảo hộ an toàn chống r</t>
    </r>
    <r>
      <rPr>
        <b/>
        <u/>
        <sz val="8"/>
        <color rgb="FFFF0000"/>
        <rFont val="Arial"/>
        <family val="2"/>
      </rPr>
      <t>ơ</t>
    </r>
    <r>
      <rPr>
        <b/>
        <u/>
        <sz val="8"/>
        <color rgb="FFFF0000"/>
        <rFont val="Yu Gothic UI"/>
        <family val="3"/>
        <charset val="128"/>
      </rPr>
      <t>i loại đeo toàn thân trên</t>
    </r>
  </si>
  <si>
    <t xml:space="preserve">Đào tạo đặc biệt về công việc lắp ráp, tháo dỡ </t>
    <phoneticPr fontId="1"/>
  </si>
  <si>
    <t>Đào tạo đặc biệt về chăng dây an toàn khi thi công trên cao</t>
  </si>
  <si>
    <r>
      <t>Tr</t>
    </r>
    <r>
      <rPr>
        <sz val="8"/>
        <rFont val="Arial"/>
        <family val="2"/>
      </rPr>
      <t>ư</t>
    </r>
    <r>
      <rPr>
        <sz val="8"/>
        <rFont val="Yu Gothic UI"/>
        <family val="3"/>
        <charset val="128"/>
      </rPr>
      <t>ởng ca hàn khí</t>
    </r>
    <r>
      <rPr>
        <sz val="8"/>
        <color rgb="FFFF0000"/>
        <rFont val="Yu Gothic UI"/>
        <family val="2"/>
      </rPr>
      <t xml:space="preserve"> gas</t>
    </r>
  </si>
  <si>
    <t>Vận hành xe nâng làm việc trên cao (10m trở lên)</t>
  </si>
  <si>
    <t>Chỉ huy trưởng phụ trách thi công nguy hiểm liên quan đến thiếu oxy, sunfua</t>
  </si>
  <si>
    <t>Lái máy xây dựng (3 tấn trở lên) khi thi công nền móng</t>
  </si>
  <si>
    <r>
      <rPr>
        <sz val="8"/>
        <color rgb="FFFF0000"/>
        <rFont val="Yu Gothic UI"/>
        <family val="2"/>
      </rPr>
      <t>Chỉ huy trưởng phụ trách</t>
    </r>
    <r>
      <rPr>
        <sz val="8"/>
        <rFont val="Yu Gothic UI"/>
        <family val="3"/>
        <charset val="128"/>
      </rPr>
      <t xml:space="preserve"> amiăng</t>
    </r>
  </si>
  <si>
    <r>
      <rPr>
        <sz val="9"/>
        <color rgb="FFFF0000"/>
        <rFont val="Yu Gothic UI"/>
        <family val="2"/>
      </rPr>
      <t>Không</t>
    </r>
    <r>
      <rPr>
        <sz val="9"/>
        <rFont val="Yu Gothic UI"/>
        <family val="3"/>
        <charset val="128"/>
      </rPr>
      <t xml:space="preserve"> sử dụng lửa khi ch</t>
    </r>
    <r>
      <rPr>
        <sz val="9"/>
        <rFont val="Arial"/>
        <family val="2"/>
      </rPr>
      <t>ư</t>
    </r>
    <r>
      <rPr>
        <sz val="9"/>
        <rFont val="Yu Gothic UI"/>
        <family val="3"/>
        <charset val="128"/>
      </rPr>
      <t>a đ</t>
    </r>
    <r>
      <rPr>
        <sz val="9"/>
        <rFont val="Arial"/>
        <family val="2"/>
      </rPr>
      <t>ư</t>
    </r>
    <r>
      <rPr>
        <sz val="9"/>
        <rFont val="Yu Gothic UI"/>
        <family val="3"/>
        <charset val="128"/>
      </rPr>
      <t>ợc phép. (Đ</t>
    </r>
    <r>
      <rPr>
        <sz val="9"/>
        <rFont val="Arial"/>
        <family val="2"/>
      </rPr>
      <t>ư</t>
    </r>
    <r>
      <rPr>
        <sz val="9"/>
        <rFont val="Yu Gothic UI"/>
        <family val="3"/>
        <charset val="128"/>
      </rPr>
      <t>ợc sử dụng với sự cho phép)</t>
    </r>
  </si>
  <si>
    <t>Lái xe liên quan tới máy xây dựng (3 tấn trở lên)</t>
  </si>
  <si>
    <r>
      <rPr>
        <sz val="8"/>
        <color rgb="FFFF0000"/>
        <rFont val="Yu Gothic UI"/>
        <family val="2"/>
      </rPr>
      <t xml:space="preserve">Chỉ huy trưởng phụ trách </t>
    </r>
    <r>
      <rPr>
        <sz val="8"/>
        <rFont val="Yu Gothic UI"/>
        <family val="3"/>
        <charset val="128"/>
      </rPr>
      <t>dung môi hữu c</t>
    </r>
    <r>
      <rPr>
        <sz val="8"/>
        <rFont val="Arial"/>
        <family val="2"/>
      </rPr>
      <t>ơ</t>
    </r>
  </si>
  <si>
    <r>
      <t>Vui lòng báo cáo ngay mọi th</t>
    </r>
    <r>
      <rPr>
        <sz val="9"/>
        <rFont val="Arial"/>
        <family val="2"/>
      </rPr>
      <t>ươ</t>
    </r>
    <r>
      <rPr>
        <sz val="9"/>
        <rFont val="Yu Gothic UI"/>
        <family val="3"/>
        <charset val="128"/>
      </rPr>
      <t>ng tích, kể cả những th</t>
    </r>
    <r>
      <rPr>
        <sz val="9"/>
        <rFont val="Arial"/>
        <family val="2"/>
      </rPr>
      <t>ươ</t>
    </r>
    <r>
      <rPr>
        <sz val="9"/>
        <rFont val="Yu Gothic UI"/>
        <family val="3"/>
        <charset val="128"/>
      </rPr>
      <t>ng tích nhỏ, cho ng</t>
    </r>
    <r>
      <rPr>
        <sz val="9"/>
        <rFont val="Arial"/>
        <family val="2"/>
      </rPr>
      <t>ư</t>
    </r>
    <r>
      <rPr>
        <sz val="9"/>
        <rFont val="Yu Gothic UI"/>
        <family val="3"/>
        <charset val="128"/>
      </rPr>
      <t xml:space="preserve">ời giám sát hoặc </t>
    </r>
    <r>
      <rPr>
        <b/>
        <u/>
        <sz val="9"/>
        <rFont val="Yu Gothic UI"/>
        <family val="3"/>
        <charset val="128"/>
      </rPr>
      <t>ng</t>
    </r>
    <r>
      <rPr>
        <b/>
        <u/>
        <sz val="9"/>
        <rFont val="Arial"/>
        <family val="2"/>
      </rPr>
      <t>ư</t>
    </r>
    <r>
      <rPr>
        <b/>
        <u/>
        <sz val="9"/>
        <rFont val="Yu Gothic UI"/>
        <family val="3"/>
        <charset val="128"/>
      </rPr>
      <t xml:space="preserve">ời quản lý an toàn và </t>
    </r>
    <r>
      <rPr>
        <b/>
        <u/>
        <sz val="9"/>
        <color rgb="FFFF0000"/>
        <rFont val="Yu Gothic UI"/>
        <family val="2"/>
      </rPr>
      <t>vệ sinh.</t>
    </r>
  </si>
  <si>
    <t>Hàn hồ quang (hàn tại công trường)</t>
  </si>
  <si>
    <r>
      <rPr>
        <sz val="8"/>
        <color rgb="FFFF0000"/>
        <rFont val="Yu Gothic UI"/>
        <family val="2"/>
      </rPr>
      <t xml:space="preserve">Chỉ huy trưởng </t>
    </r>
    <r>
      <rPr>
        <sz val="8"/>
        <rFont val="Yu Gothic UI"/>
        <family val="3"/>
        <charset val="128"/>
      </rPr>
      <t>phá dỡ kết cấu bê tông</t>
    </r>
  </si>
  <si>
    <r>
      <t xml:space="preserve">Vận hành thang máy </t>
    </r>
    <r>
      <rPr>
        <sz val="8"/>
        <color rgb="FFFF0000"/>
        <rFont val="Yu Gothic UI"/>
        <family val="2"/>
      </rPr>
      <t>phục vụ thi công</t>
    </r>
  </si>
  <si>
    <t>Chỉ huy trưởng lắp dựng kết cấu thép</t>
  </si>
  <si>
    <r>
      <t xml:space="preserve">Khi </t>
    </r>
    <r>
      <rPr>
        <sz val="9"/>
        <color rgb="FFFF0000"/>
        <rFont val="Yu Gothic UI"/>
        <family val="2"/>
      </rPr>
      <t>tháo hàng rào an toàn xung quanh các lỗ mở</t>
    </r>
    <r>
      <rPr>
        <sz val="9"/>
        <rFont val="Yu Gothic UI"/>
        <family val="3"/>
        <charset val="128"/>
      </rPr>
      <t xml:space="preserve">, </t>
    </r>
    <r>
      <rPr>
        <sz val="9"/>
        <color rgb="FFFF0000"/>
        <rFont val="Yu Gothic UI"/>
        <family val="2"/>
      </rPr>
      <t>phải</t>
    </r>
    <r>
      <rPr>
        <sz val="9"/>
        <rFont val="Yu Gothic UI"/>
        <family val="3"/>
        <charset val="128"/>
      </rPr>
      <t xml:space="preserve"> đảm bảo trả lại hàng rào</t>
    </r>
    <r>
      <rPr>
        <sz val="9"/>
        <color rgb="FFFF0000"/>
        <rFont val="Yu Gothic UI"/>
        <family val="2"/>
      </rPr>
      <t xml:space="preserve"> về vị trí ban đầu trước khi rời đi.</t>
    </r>
  </si>
  <si>
    <t>Vận hành cần cẩu di động nhỏ 
 (nhỏ hơn 5t/nhỏ hơn 1t)</t>
  </si>
  <si>
    <t>Chỉ huy trưởng đào&amp; chống đất tầng ngầm</t>
  </si>
  <si>
    <r>
      <t xml:space="preserve">Không xếp vật liệu hoặc vật liệu còn thừa quanh lỗ mở. (Giữ khoảng cách ít nhất </t>
    </r>
    <r>
      <rPr>
        <b/>
        <u/>
        <sz val="9"/>
        <rFont val="Yu Gothic UI"/>
        <family val="3"/>
        <charset val="128"/>
      </rPr>
      <t>2m</t>
    </r>
    <r>
      <rPr>
        <sz val="9"/>
        <rFont val="Yu Gothic UI"/>
        <family val="3"/>
        <charset val="128"/>
      </rPr>
      <t>)</t>
    </r>
  </si>
  <si>
    <t>Công nhân điện</t>
    <phoneticPr fontId="1"/>
  </si>
  <si>
    <r>
      <rPr>
        <sz val="8"/>
        <color rgb="FFFF0000"/>
        <rFont val="Yu Gothic UI"/>
        <family val="3"/>
        <charset val="128"/>
      </rPr>
      <t>Chỉ huy tr</t>
    </r>
    <r>
      <rPr>
        <sz val="8"/>
        <color rgb="FFFF0000"/>
        <rFont val="Arial"/>
        <family val="2"/>
      </rPr>
      <t>ư</t>
    </r>
    <r>
      <rPr>
        <sz val="8"/>
        <color rgb="FFFF0000"/>
        <rFont val="Yu Gothic UI"/>
        <family val="3"/>
        <charset val="128"/>
      </rPr>
      <t>ởng</t>
    </r>
    <r>
      <rPr>
        <sz val="8"/>
        <rFont val="Yu Gothic UI"/>
        <family val="3"/>
        <charset val="128"/>
      </rPr>
      <t xml:space="preserve"> công tác chống cốp pha</t>
    </r>
  </si>
  <si>
    <r>
      <t>Kỹ s</t>
    </r>
    <r>
      <rPr>
        <sz val="8"/>
        <rFont val="Arial"/>
        <family val="2"/>
      </rPr>
      <t>ư</t>
    </r>
    <r>
      <rPr>
        <sz val="8"/>
        <rFont val="Yu Gothic UI"/>
        <family val="3"/>
        <charset val="128"/>
      </rPr>
      <t xml:space="preserve"> tr</t>
    </r>
    <r>
      <rPr>
        <sz val="8"/>
        <rFont val="Arial"/>
        <family val="2"/>
      </rPr>
      <t>ư</t>
    </r>
    <r>
      <rPr>
        <sz val="8"/>
        <rFont val="Yu Gothic UI"/>
        <family val="3"/>
        <charset val="128"/>
      </rPr>
      <t>ởng</t>
    </r>
    <r>
      <rPr>
        <sz val="8"/>
        <color rgb="FFFF0000"/>
        <rFont val="Yu Gothic UI"/>
        <family val="2"/>
      </rPr>
      <t xml:space="preserve"> phụ trách an toàn</t>
    </r>
    <r>
      <rPr>
        <sz val="8"/>
        <rFont val="Yu Gothic UI"/>
        <family val="3"/>
        <charset val="128"/>
      </rPr>
      <t xml:space="preserve"> điện</t>
    </r>
  </si>
  <si>
    <r>
      <rPr>
        <sz val="8"/>
        <color rgb="FFFF0000"/>
        <rFont val="Yu Gothic UI"/>
        <family val="3"/>
        <charset val="128"/>
      </rPr>
      <t>Chỉ huy tr</t>
    </r>
    <r>
      <rPr>
        <sz val="8"/>
        <color rgb="FFFF0000"/>
        <rFont val="Arial"/>
        <family val="2"/>
      </rPr>
      <t>ư</t>
    </r>
    <r>
      <rPr>
        <sz val="8"/>
        <color rgb="FFFF0000"/>
        <rFont val="Yu Gothic UI"/>
        <family val="3"/>
        <charset val="128"/>
      </rPr>
      <t>ởng lắp</t>
    </r>
    <r>
      <rPr>
        <sz val="8"/>
        <rFont val="Yu Gothic UI"/>
        <family val="3"/>
        <charset val="128"/>
      </rPr>
      <t xml:space="preserve"> giàn giáo, v.v.</t>
    </r>
  </si>
  <si>
    <r>
      <rPr>
        <sz val="9"/>
        <color rgb="FFFF0000"/>
        <rFont val="Yu Gothic UI"/>
        <family val="2"/>
      </rPr>
      <t>Tuyệt đối không được ném</t>
    </r>
    <r>
      <rPr>
        <sz val="9"/>
        <rFont val="Yu Gothic UI"/>
        <family val="3"/>
        <charset val="128"/>
      </rPr>
      <t xml:space="preserve"> hoặc làm r</t>
    </r>
    <r>
      <rPr>
        <sz val="9"/>
        <rFont val="Arial"/>
        <family val="2"/>
      </rPr>
      <t>ơ</t>
    </r>
    <r>
      <rPr>
        <sz val="9"/>
        <rFont val="Yu Gothic UI"/>
        <family val="3"/>
        <charset val="128"/>
      </rPr>
      <t xml:space="preserve">i đồ vật từ trên cao. </t>
    </r>
    <r>
      <rPr>
        <sz val="9"/>
        <color rgb="FFFF0000"/>
        <rFont val="Yu Gothic UI"/>
        <family val="2"/>
      </rPr>
      <t>Không chuyển đồ bằng cách ném</t>
    </r>
    <r>
      <rPr>
        <sz val="9"/>
        <rFont val="Yu Gothic UI"/>
        <family val="3"/>
        <charset val="128"/>
      </rPr>
      <t>.</t>
    </r>
  </si>
  <si>
    <r>
      <t>Ng</t>
    </r>
    <r>
      <rPr>
        <sz val="8"/>
        <rFont val="Arial"/>
        <family val="2"/>
      </rPr>
      <t>ư</t>
    </r>
    <r>
      <rPr>
        <sz val="8"/>
        <rFont val="Yu Gothic UI"/>
        <family val="3"/>
        <charset val="128"/>
      </rPr>
      <t>ời vận hành máy cẩu/ cẩu di động</t>
    </r>
  </si>
  <si>
    <r>
      <t>công việc treo</t>
    </r>
    <r>
      <rPr>
        <sz val="8"/>
        <color rgb="FFFF0000"/>
        <rFont val="Yu Gothic UI"/>
        <family val="2"/>
      </rPr>
      <t>, móc</t>
    </r>
  </si>
  <si>
    <r>
      <rPr>
        <sz val="9"/>
        <color rgb="FFFF0000"/>
        <rFont val="Yu Gothic UI"/>
        <family val="2"/>
      </rPr>
      <t>Lập tức</t>
    </r>
    <r>
      <rPr>
        <sz val="9"/>
        <rFont val="Yu Gothic UI"/>
        <family val="3"/>
        <charset val="128"/>
      </rPr>
      <t xml:space="preserve"> dừng ngay bất kỳ công việc nào bạn </t>
    </r>
    <r>
      <rPr>
        <sz val="9"/>
        <color rgb="FFFF0000"/>
        <rFont val="Yu Gothic UI"/>
        <family val="2"/>
      </rPr>
      <t>thấy</t>
    </r>
    <r>
      <rPr>
        <sz val="9"/>
        <rFont val="Yu Gothic UI"/>
        <family val="3"/>
        <charset val="128"/>
      </rPr>
      <t xml:space="preserve"> nguy hiểm và liên hệ với ng</t>
    </r>
    <r>
      <rPr>
        <sz val="9"/>
        <rFont val="Arial"/>
        <family val="2"/>
      </rPr>
      <t>ư</t>
    </r>
    <r>
      <rPr>
        <sz val="9"/>
        <rFont val="Yu Gothic UI"/>
        <family val="3"/>
        <charset val="128"/>
      </rPr>
      <t xml:space="preserve">ời giám sát hoặc  </t>
    </r>
    <r>
      <rPr>
        <b/>
        <u/>
        <sz val="9"/>
        <rFont val="Yu Gothic UI"/>
        <family val="3"/>
        <charset val="128"/>
      </rPr>
      <t>ng</t>
    </r>
    <r>
      <rPr>
        <b/>
        <u/>
        <sz val="9"/>
        <rFont val="Arial"/>
        <family val="2"/>
      </rPr>
      <t>ư</t>
    </r>
    <r>
      <rPr>
        <b/>
        <u/>
        <sz val="9"/>
        <rFont val="Yu Gothic UI"/>
        <family val="3"/>
        <charset val="128"/>
      </rPr>
      <t xml:space="preserve">ời quản lý an toàn và </t>
    </r>
    <r>
      <rPr>
        <b/>
        <u/>
        <sz val="9"/>
        <color rgb="FFFF0000"/>
        <rFont val="Yu Gothic UI"/>
        <family val="2"/>
      </rPr>
      <t>vệ sinh</t>
    </r>
    <r>
      <rPr>
        <b/>
        <u/>
        <sz val="9"/>
        <rFont val="Yu Gothic UI"/>
        <family val="3"/>
        <charset val="128"/>
      </rPr>
      <t>.</t>
    </r>
  </si>
  <si>
    <r>
      <t xml:space="preserve">Tên </t>
    </r>
    <r>
      <rPr>
        <sz val="10"/>
        <color rgb="FFFF0000"/>
        <rFont val="Yu Gothic UI"/>
        <family val="2"/>
      </rPr>
      <t>chứng chỉ</t>
    </r>
  </si>
  <si>
    <r>
      <rPr>
        <sz val="9"/>
        <color rgb="FFFF0000"/>
        <rFont val="Yu Gothic UI"/>
        <family val="2"/>
      </rPr>
      <t>Cấm những người không được chỉ định tự ý vào thi công</t>
    </r>
    <r>
      <rPr>
        <sz val="9"/>
        <rFont val="Yu Gothic UI"/>
        <family val="3"/>
        <charset val="128"/>
      </rPr>
      <t xml:space="preserve">. </t>
    </r>
    <r>
      <rPr>
        <sz val="9"/>
        <color rgb="FFFF0000"/>
        <rFont val="Yu Gothic UI"/>
        <family val="2"/>
      </rPr>
      <t>Nếu khác với chỉ thị được giao</t>
    </r>
    <r>
      <rPr>
        <sz val="9"/>
        <rFont val="Yu Gothic UI"/>
        <family val="3"/>
        <charset val="128"/>
      </rPr>
      <t xml:space="preserve">, hãy dừng công việc và liên hệ với </t>
    </r>
    <r>
      <rPr>
        <b/>
        <u/>
        <sz val="9"/>
        <rFont val="Yu Gothic UI"/>
        <family val="3"/>
        <charset val="128"/>
      </rPr>
      <t>ng</t>
    </r>
    <r>
      <rPr>
        <b/>
        <u/>
        <sz val="9"/>
        <rFont val="Arial"/>
        <family val="2"/>
      </rPr>
      <t>ư</t>
    </r>
    <r>
      <rPr>
        <b/>
        <u/>
        <sz val="9"/>
        <rFont val="Yu Gothic UI"/>
        <family val="3"/>
        <charset val="128"/>
      </rPr>
      <t xml:space="preserve">ời quản lý an toàn và </t>
    </r>
    <r>
      <rPr>
        <b/>
        <u/>
        <sz val="9"/>
        <color rgb="FFFF0000"/>
        <rFont val="Yu Gothic UI"/>
        <family val="2"/>
      </rPr>
      <t>vệ sinh</t>
    </r>
    <r>
      <rPr>
        <b/>
        <u/>
        <sz val="9"/>
        <rFont val="Yu Gothic UI"/>
        <family val="3"/>
        <charset val="128"/>
      </rPr>
      <t>.</t>
    </r>
  </si>
  <si>
    <r>
      <t>(</t>
    </r>
    <r>
      <rPr>
        <sz val="9"/>
        <color rgb="FFFF0000"/>
        <rFont val="Yu Gothic UI"/>
        <family val="2"/>
      </rPr>
      <t>Tích V vào chứng chỉ</t>
    </r>
    <r>
      <rPr>
        <sz val="9"/>
        <rFont val="Yu Gothic UI"/>
        <family val="3"/>
        <charset val="128"/>
      </rPr>
      <t xml:space="preserve"> mà bạn có.  (L) là giấy phép lái xe, (S) đào tạo kỹ năng, (T) đào tạo đặc biệt)</t>
    </r>
  </si>
  <si>
    <r>
      <t xml:space="preserve">khảo sát </t>
    </r>
    <r>
      <rPr>
        <b/>
        <sz val="11"/>
        <color rgb="FFFF0000"/>
        <rFont val="Yu Gothic UI"/>
        <family val="2"/>
      </rPr>
      <t xml:space="preserve">chứng chỉ </t>
    </r>
    <r>
      <rPr>
        <b/>
        <sz val="11"/>
        <rFont val="Yu Gothic UI"/>
        <family val="3"/>
        <charset val="128"/>
      </rPr>
      <t xml:space="preserve">
chuyên môn</t>
    </r>
  </si>
  <si>
    <r>
      <rPr>
        <sz val="9"/>
        <color rgb="FFFF0000"/>
        <rFont val="Yu Gothic UI"/>
        <family val="2"/>
      </rPr>
      <t>Tuyệt đối không</t>
    </r>
    <r>
      <rPr>
        <sz val="9"/>
        <rFont val="Yu Gothic UI"/>
        <family val="3"/>
        <charset val="128"/>
      </rPr>
      <t xml:space="preserve"> đứng d</t>
    </r>
    <r>
      <rPr>
        <sz val="9"/>
        <rFont val="Arial"/>
        <family val="2"/>
      </rPr>
      <t>ư</t>
    </r>
    <r>
      <rPr>
        <sz val="9"/>
        <rFont val="Yu Gothic UI"/>
        <family val="3"/>
        <charset val="128"/>
      </rPr>
      <t xml:space="preserve">ới tải treo. Đảm bảo </t>
    </r>
    <r>
      <rPr>
        <sz val="9"/>
        <color rgb="FFFF0000"/>
        <rFont val="Yu Gothic UI"/>
        <family val="2"/>
      </rPr>
      <t>ra hiệu đúng qui định và chính xác</t>
    </r>
    <r>
      <rPr>
        <sz val="9"/>
        <rFont val="Yu Gothic UI"/>
        <family val="3"/>
        <charset val="128"/>
      </rPr>
      <t>.</t>
    </r>
  </si>
  <si>
    <r>
      <t>Không đ</t>
    </r>
    <r>
      <rPr>
        <sz val="9"/>
        <rFont val="Arial"/>
        <family val="2"/>
      </rPr>
      <t>ư</t>
    </r>
    <r>
      <rPr>
        <sz val="9"/>
        <rFont val="Yu Gothic UI"/>
        <family val="3"/>
        <charset val="128"/>
      </rPr>
      <t xml:space="preserve">ợc </t>
    </r>
    <r>
      <rPr>
        <sz val="9"/>
        <color rgb="FFFF0000"/>
        <rFont val="Yu Gothic UI"/>
        <family val="2"/>
      </rPr>
      <t>đào tạo</t>
    </r>
  </si>
  <si>
    <r>
      <t xml:space="preserve">đã </t>
    </r>
    <r>
      <rPr>
        <sz val="9"/>
        <color rgb="FFFF0000"/>
        <rFont val="Yu Gothic UI"/>
        <family val="2"/>
      </rPr>
      <t>được đào tạo</t>
    </r>
  </si>
  <si>
    <r>
      <t>Bạn có được</t>
    </r>
    <r>
      <rPr>
        <sz val="9"/>
        <color rgb="FFFF0000"/>
        <rFont val="Yu Gothic UI"/>
        <family val="2"/>
      </rPr>
      <t xml:space="preserve"> đào tạo từ công ty hiện tại khi bạn vào công ty đó không?</t>
    </r>
  </si>
  <si>
    <r>
      <rPr>
        <sz val="9"/>
        <color rgb="FFFF0000"/>
        <rFont val="Yu Gothic UI"/>
        <family val="2"/>
      </rPr>
      <t>Công việc móc treo vật tư vật liệu vào máy cẩu</t>
    </r>
    <r>
      <rPr>
        <sz val="9"/>
        <rFont val="Yu Gothic UI"/>
        <family val="3"/>
        <charset val="128"/>
      </rPr>
      <t xml:space="preserve"> phải đ</t>
    </r>
    <r>
      <rPr>
        <sz val="9"/>
        <rFont val="Arial"/>
        <family val="2"/>
      </rPr>
      <t>ư</t>
    </r>
    <r>
      <rPr>
        <sz val="9"/>
        <rFont val="Yu Gothic UI"/>
        <family val="3"/>
        <charset val="128"/>
      </rPr>
      <t xml:space="preserve">ợc thực hiện bởi nhân viên có </t>
    </r>
    <r>
      <rPr>
        <sz val="9"/>
        <color rgb="FFFF0000"/>
        <rFont val="Yu Gothic UI"/>
        <family val="2"/>
      </rPr>
      <t>chứng chỉ tương ứng</t>
    </r>
    <r>
      <rPr>
        <sz val="9"/>
        <rFont val="Yu Gothic UI"/>
        <family val="3"/>
        <charset val="128"/>
      </rPr>
      <t xml:space="preserve">. </t>
    </r>
    <r>
      <rPr>
        <sz val="9"/>
        <color rgb="FFFF0000"/>
        <rFont val="Yu Gothic UI"/>
        <family val="2"/>
      </rPr>
      <t>Phải có 1 người riêng đứng ra hiệu và nghiêm cấm nâng tải treo chỉ bằng một sợi dây.</t>
    </r>
  </si>
  <si>
    <r>
      <rPr>
        <sz val="9"/>
        <color rgb="FFFF0000"/>
        <rFont val="Yu Gothic UI"/>
        <family val="2"/>
      </rPr>
      <t>Bắt buộc</t>
    </r>
    <r>
      <rPr>
        <sz val="9"/>
        <rFont val="Yu Gothic UI"/>
        <family val="3"/>
        <charset val="128"/>
      </rPr>
      <t xml:space="preserve"> mang theo và sử dụng khi làm việc trên cao.</t>
    </r>
  </si>
  <si>
    <t>không mang theo</t>
  </si>
  <si>
    <t>có mang theo</t>
  </si>
  <si>
    <r>
      <t>Thiết bị</t>
    </r>
    <r>
      <rPr>
        <b/>
        <u/>
        <sz val="9"/>
        <color rgb="FFFF0000"/>
        <rFont val="Yu Gothic UI"/>
        <family val="2"/>
      </rPr>
      <t xml:space="preserve"> bảo hộ </t>
    </r>
    <r>
      <rPr>
        <b/>
        <u/>
        <sz val="9"/>
        <rFont val="Yu Gothic UI"/>
        <family val="3"/>
        <charset val="128"/>
      </rPr>
      <t>chống r</t>
    </r>
    <r>
      <rPr>
        <b/>
        <u/>
        <sz val="9"/>
        <rFont val="Arial"/>
        <family val="2"/>
      </rPr>
      <t>ơ</t>
    </r>
    <r>
      <rPr>
        <b/>
        <u/>
        <sz val="9"/>
        <rFont val="Yu Gothic UI"/>
        <family val="3"/>
        <charset val="128"/>
      </rPr>
      <t xml:space="preserve">i(đai an toàn)
</t>
    </r>
    <r>
      <rPr>
        <b/>
        <u/>
        <sz val="9"/>
        <color rgb="FFFF0000"/>
        <rFont val="Yu Gothic UI"/>
        <family val="2"/>
      </rPr>
      <t>bạn có mang theo ở đây</t>
    </r>
    <r>
      <rPr>
        <b/>
        <u/>
        <sz val="9"/>
        <rFont val="Yu Gothic UI"/>
        <family val="3"/>
        <charset val="128"/>
      </rPr>
      <t xml:space="preserve"> ch</t>
    </r>
    <r>
      <rPr>
        <b/>
        <u/>
        <sz val="9"/>
        <rFont val="Arial"/>
        <family val="2"/>
      </rPr>
      <t>ư</t>
    </r>
    <r>
      <rPr>
        <b/>
        <u/>
        <sz val="9"/>
        <rFont val="Yu Gothic UI"/>
        <family val="3"/>
        <charset val="128"/>
      </rPr>
      <t>a?</t>
    </r>
  </si>
  <si>
    <r>
      <t xml:space="preserve">Công việc yêu cầu </t>
    </r>
    <r>
      <rPr>
        <sz val="9"/>
        <color rgb="FFFF0000"/>
        <rFont val="Yu Gothic UI"/>
        <family val="2"/>
      </rPr>
      <t xml:space="preserve">chứng chỉ chuyên môn và lái xe </t>
    </r>
    <r>
      <rPr>
        <sz val="9"/>
        <rFont val="Yu Gothic UI"/>
        <family val="3"/>
        <charset val="128"/>
      </rPr>
      <t>phải đ</t>
    </r>
    <r>
      <rPr>
        <sz val="9"/>
        <rFont val="Arial"/>
        <family val="2"/>
      </rPr>
      <t>ư</t>
    </r>
    <r>
      <rPr>
        <sz val="9"/>
        <rFont val="Yu Gothic UI"/>
        <family val="3"/>
        <charset val="128"/>
      </rPr>
      <t xml:space="preserve">ợc thực hiện bởi nhân viên có </t>
    </r>
    <r>
      <rPr>
        <sz val="9"/>
        <color rgb="FFFF0000"/>
        <rFont val="Yu Gothic UI"/>
        <family val="2"/>
      </rPr>
      <t>chứng chỉ tương ứng</t>
    </r>
    <r>
      <rPr>
        <sz val="9"/>
        <rFont val="Yu Gothic UI"/>
        <family val="3"/>
        <charset val="128"/>
      </rPr>
      <t>.</t>
    </r>
  </si>
  <si>
    <t>Không</t>
  </si>
  <si>
    <r>
      <t xml:space="preserve">(giải thích </t>
    </r>
    <r>
      <rPr>
        <sz val="9"/>
        <color rgb="FFFF0000"/>
        <rFont val="Yu Gothic UI"/>
        <family val="2"/>
      </rPr>
      <t>bệnh</t>
    </r>
    <r>
      <rPr>
        <sz val="9"/>
        <rFont val="Yu Gothic UI"/>
        <family val="3"/>
        <charset val="128"/>
      </rPr>
      <t>)</t>
    </r>
  </si>
  <si>
    <t>Có</t>
  </si>
  <si>
    <r>
      <t>Hiện tại bạn có cảm thấy không khỏe do bệnh tật hoặc chấn th</t>
    </r>
    <r>
      <rPr>
        <sz val="9"/>
        <rFont val="Arial"/>
        <family val="2"/>
      </rPr>
      <t>ươ</t>
    </r>
    <r>
      <rPr>
        <sz val="9"/>
        <rFont val="Yu Gothic UI"/>
        <family val="3"/>
        <charset val="128"/>
      </rPr>
      <t>ng không?</t>
    </r>
    <phoneticPr fontId="1"/>
  </si>
  <si>
    <r>
      <t>đ</t>
    </r>
    <r>
      <rPr>
        <sz val="9"/>
        <rFont val="Arial"/>
        <family val="2"/>
      </rPr>
      <t>ư</t>
    </r>
    <r>
      <rPr>
        <sz val="9"/>
        <rFont val="Yu Gothic UI"/>
        <family val="3"/>
        <charset val="128"/>
      </rPr>
      <t>ờng cắt</t>
    </r>
    <phoneticPr fontId="1"/>
  </si>
  <si>
    <t xml:space="preserve">Kiểm tra an toàn lao động ở khu vực phía trên và khu vực xung quanh trước khi bắt đầu công việc. </t>
  </si>
  <si>
    <r>
      <t>Ch</t>
    </r>
    <r>
      <rPr>
        <sz val="9"/>
        <rFont val="Arial"/>
        <family val="2"/>
      </rPr>
      <t>ư</t>
    </r>
    <r>
      <rPr>
        <sz val="9"/>
        <rFont val="Yu Gothic UI"/>
        <family val="3"/>
        <charset val="128"/>
      </rPr>
      <t>a đăng ký</t>
    </r>
    <phoneticPr fontId="1"/>
  </si>
  <si>
    <t>đã tham gia</t>
    <phoneticPr fontId="1"/>
  </si>
  <si>
    <r>
      <t xml:space="preserve">Nếu là chủ doanh nghiệp hoặc </t>
    </r>
    <r>
      <rPr>
        <b/>
        <sz val="9"/>
        <color rgb="FFFF0000"/>
        <rFont val="Yu Gothic UI"/>
        <family val="2"/>
      </rPr>
      <t xml:space="preserve">chủ công ty gia đình thì bạn đã tham gia bảo hiểm đặc biệt để </t>
    </r>
    <r>
      <rPr>
        <b/>
        <sz val="9"/>
        <rFont val="Yu Gothic UI"/>
        <family val="3"/>
        <charset val="128"/>
      </rPr>
      <t>bảo hiểm bồi th</t>
    </r>
    <r>
      <rPr>
        <b/>
        <sz val="9"/>
        <rFont val="Arial"/>
        <family val="2"/>
      </rPr>
      <t>ư</t>
    </r>
    <r>
      <rPr>
        <b/>
        <sz val="9"/>
        <rFont val="Yu Gothic UI"/>
        <family val="3"/>
        <charset val="128"/>
      </rPr>
      <t>ờng tai nạn lao động chưa?</t>
    </r>
  </si>
  <si>
    <r>
      <rPr>
        <sz val="9"/>
        <color rgb="FFFF0000"/>
        <rFont val="Yu Gothic UI"/>
        <family val="2"/>
      </rPr>
      <t>Kiểm tra thiết bị, máy móc</t>
    </r>
    <r>
      <rPr>
        <sz val="9"/>
        <rFont val="Yu Gothic UI"/>
        <family val="3"/>
        <charset val="128"/>
      </rPr>
      <t xml:space="preserve"> tr</t>
    </r>
    <r>
      <rPr>
        <sz val="9"/>
        <rFont val="Arial"/>
        <family val="2"/>
      </rPr>
      <t>ư</t>
    </r>
    <r>
      <rPr>
        <sz val="9"/>
        <rFont val="Yu Gothic UI"/>
        <family val="3"/>
        <charset val="128"/>
      </rPr>
      <t>ớc khi bắt đầu công việc. Kiểm tra giàn giáo tr</t>
    </r>
    <r>
      <rPr>
        <sz val="9"/>
        <rFont val="Arial"/>
        <family val="2"/>
      </rPr>
      <t>ư</t>
    </r>
    <r>
      <rPr>
        <sz val="9"/>
        <rFont val="Yu Gothic UI"/>
        <family val="3"/>
        <charset val="128"/>
      </rPr>
      <t>ớc khi sử dụng.</t>
    </r>
  </si>
  <si>
    <t>Không</t>
    <phoneticPr fontId="1"/>
  </si>
  <si>
    <t>chủ công ty
 gia đình</t>
  </si>
  <si>
    <t>chủ doanh nghiệp</t>
    <phoneticPr fontId="1"/>
  </si>
  <si>
    <r>
      <t xml:space="preserve">Bạn có phải chủ doanh nghiệp hay </t>
    </r>
    <r>
      <rPr>
        <sz val="9"/>
        <color rgb="FFFF0000"/>
        <rFont val="Yu Gothic UI"/>
        <family val="2"/>
      </rPr>
      <t>chủ công ty gia đình không?</t>
    </r>
  </si>
  <si>
    <r>
      <rPr>
        <sz val="9"/>
        <color rgb="FFFF0000"/>
        <rFont val="Yu Gothic UI"/>
        <family val="2"/>
      </rPr>
      <t xml:space="preserve">Tuân thủ </t>
    </r>
    <r>
      <rPr>
        <sz val="9"/>
        <rFont val="Yu Gothic UI"/>
        <family val="3"/>
        <charset val="128"/>
      </rPr>
      <t xml:space="preserve">yêu cầu công việc và </t>
    </r>
    <r>
      <rPr>
        <sz val="9"/>
        <color rgb="FFFF0000"/>
        <rFont val="Yu Gothic UI"/>
        <family val="3"/>
        <charset val="128"/>
      </rPr>
      <t xml:space="preserve">qui định an toàn từ quản lý hoặc </t>
    </r>
    <r>
      <rPr>
        <b/>
        <u/>
        <sz val="9"/>
        <color rgb="FFFF0000"/>
        <rFont val="Yu Gothic UI"/>
        <family val="3"/>
        <charset val="128"/>
      </rPr>
      <t>ng</t>
    </r>
    <r>
      <rPr>
        <b/>
        <u/>
        <sz val="9"/>
        <color rgb="FFFF0000"/>
        <rFont val="Arial"/>
        <family val="2"/>
      </rPr>
      <t>ư</t>
    </r>
    <r>
      <rPr>
        <b/>
        <u/>
        <sz val="9"/>
        <color rgb="FFFF0000"/>
        <rFont val="Yu Gothic UI"/>
        <family val="3"/>
        <charset val="128"/>
      </rPr>
      <t>ời phụ trách giám sát an toàn và vệ sinh</t>
    </r>
    <r>
      <rPr>
        <sz val="9"/>
        <rFont val="Yu Gothic UI"/>
        <family val="3"/>
        <charset val="128"/>
      </rPr>
      <t xml:space="preserve"> vào mỗi sáng.</t>
    </r>
  </si>
  <si>
    <t>năm</t>
  </si>
  <si>
    <t>thị lực</t>
    <phoneticPr fontId="1"/>
  </si>
  <si>
    <t>nhóm máu</t>
    <phoneticPr fontId="1"/>
  </si>
  <si>
    <t>huyết áp</t>
    <phoneticPr fontId="1"/>
  </si>
  <si>
    <t>Số năm kinh nghiệm</t>
    <phoneticPr fontId="1"/>
  </si>
  <si>
    <r>
      <t xml:space="preserve">Nghiêm cấm </t>
    </r>
    <r>
      <rPr>
        <sz val="9"/>
        <color rgb="FFFF0000"/>
        <rFont val="Yu Gothic UI"/>
        <family val="2"/>
      </rPr>
      <t>vừa đi vừa ngậm/hút thuốc lá</t>
    </r>
    <r>
      <rPr>
        <sz val="9"/>
        <rFont val="Yu Gothic UI"/>
        <family val="3"/>
        <charset val="128"/>
      </rPr>
      <t xml:space="preserve">. Vui lòng </t>
    </r>
    <r>
      <rPr>
        <sz val="9"/>
        <color rgb="FFFF0000"/>
        <rFont val="Yu Gothic UI"/>
        <family val="2"/>
      </rPr>
      <t>chỉ hút thuốc tại vị trí qui định.</t>
    </r>
  </si>
  <si>
    <t>mối quan hệ</t>
    <phoneticPr fontId="1"/>
  </si>
  <si>
    <r>
      <t>Tên</t>
    </r>
    <r>
      <rPr>
        <sz val="9"/>
        <color rgb="FFFF0000"/>
        <rFont val="Yu Gothic UI"/>
        <family val="2"/>
      </rPr>
      <t xml:space="preserve"> liên hệ trong 
trường hợp khẩn cấp</t>
    </r>
  </si>
  <si>
    <r>
      <t>Nếu cảm thấy không khỏe, vui lòng thông báo</t>
    </r>
    <r>
      <rPr>
        <sz val="9"/>
        <color rgb="FFFF0000"/>
        <rFont val="Yu Gothic UI"/>
        <family val="2"/>
      </rPr>
      <t xml:space="preserve"> ngay cho quản lý của bạn và làm theo hướng dẫn.</t>
    </r>
  </si>
  <si>
    <t>ĐT</t>
    <phoneticPr fontId="1"/>
  </si>
  <si>
    <t>Địa chỉ gia đình
(liên lạc khẩn cấp)</t>
    <phoneticPr fontId="1"/>
  </si>
  <si>
    <r>
      <t xml:space="preserve">Thiếu ngủ và </t>
    </r>
    <r>
      <rPr>
        <sz val="9"/>
        <color rgb="FFFF0000"/>
        <rFont val="Yu Gothic UI"/>
        <family val="3"/>
        <charset val="128"/>
      </rPr>
      <t>uống nhiều r</t>
    </r>
    <r>
      <rPr>
        <sz val="9"/>
        <color rgb="FFFF0000"/>
        <rFont val="Arial"/>
        <family val="2"/>
      </rPr>
      <t>ư</t>
    </r>
    <r>
      <rPr>
        <sz val="9"/>
        <color rgb="FFFF0000"/>
        <rFont val="Yu Gothic UI"/>
        <family val="3"/>
        <charset val="128"/>
      </rPr>
      <t>ợu là nguyên nhân gây tai nạn. Bắt buộc phải chú ý.</t>
    </r>
  </si>
  <si>
    <t>Địa chỉ hiện tại</t>
    <phoneticPr fontId="1"/>
  </si>
  <si>
    <r>
      <rPr>
        <b/>
        <u/>
        <sz val="9"/>
        <color rgb="FFFF0000"/>
        <rFont val="Yu Gothic UI"/>
        <family val="3"/>
        <charset val="128"/>
      </rPr>
      <t>Thiết bị bảo hộ chống r</t>
    </r>
    <r>
      <rPr>
        <b/>
        <u/>
        <sz val="9"/>
        <color rgb="FFFF0000"/>
        <rFont val="Arial"/>
        <family val="2"/>
      </rPr>
      <t>ơ</t>
    </r>
    <r>
      <rPr>
        <b/>
        <u/>
        <sz val="9"/>
        <color rgb="FFFF0000"/>
        <rFont val="Yu Gothic UI"/>
        <family val="3"/>
        <charset val="128"/>
      </rPr>
      <t>i</t>
    </r>
    <r>
      <rPr>
        <b/>
        <u/>
        <sz val="9"/>
        <rFont val="Yu Gothic UI"/>
        <family val="3"/>
        <charset val="128"/>
      </rPr>
      <t xml:space="preserve"> (đai an toàn)</t>
    </r>
    <r>
      <rPr>
        <sz val="9"/>
        <rFont val="Yu Gothic UI"/>
        <family val="3"/>
        <charset val="128"/>
      </rPr>
      <t xml:space="preserve"> không chỉ</t>
    </r>
    <r>
      <rPr>
        <sz val="9"/>
        <color rgb="FFFF0000"/>
        <rFont val="Yu Gothic UI"/>
        <family val="2"/>
      </rPr>
      <t xml:space="preserve"> đeo mà phải </t>
    </r>
    <r>
      <rPr>
        <sz val="9"/>
        <rFont val="Yu Gothic UI"/>
        <family val="3"/>
        <charset val="128"/>
      </rPr>
      <t>đ</t>
    </r>
    <r>
      <rPr>
        <sz val="9"/>
        <rFont val="Arial"/>
        <family val="2"/>
      </rPr>
      <t>ư</t>
    </r>
    <r>
      <rPr>
        <sz val="9"/>
        <rFont val="Yu Gothic UI"/>
        <family val="3"/>
        <charset val="128"/>
      </rPr>
      <t>ợc sử dụng.</t>
    </r>
  </si>
  <si>
    <t xml:space="preserve"> </t>
  </si>
  <si>
    <r>
      <t xml:space="preserve">Người quản lý an toàn và </t>
    </r>
    <r>
      <rPr>
        <sz val="9"/>
        <color rgb="FFFF0000"/>
        <rFont val="Yu Gothic UI"/>
        <family val="2"/>
      </rPr>
      <t>vệ sinh của bạn</t>
    </r>
  </si>
  <si>
    <t>Nếu là nhà thầu thứ cấp 
Tên công ty đang làm</t>
  </si>
  <si>
    <r>
      <t>Thắt chặt dây đeo cằm của</t>
    </r>
    <r>
      <rPr>
        <sz val="9"/>
        <color rgb="FFFF0000"/>
        <rFont val="Yu Gothic UI"/>
        <family val="2"/>
      </rPr>
      <t xml:space="preserve"> mũ bảo hộ </t>
    </r>
    <r>
      <rPr>
        <sz val="9"/>
        <rFont val="Yu Gothic UI"/>
        <family val="3"/>
        <charset val="128"/>
      </rPr>
      <t xml:space="preserve">(mũ cứng) và mặc quần áo gọn gàng. Sử dụng </t>
    </r>
    <r>
      <rPr>
        <sz val="9"/>
        <color rgb="FFFF0000"/>
        <rFont val="Yu Gothic UI"/>
        <family val="2"/>
      </rPr>
      <t xml:space="preserve">bảo hộ lao động </t>
    </r>
    <r>
      <rPr>
        <sz val="9"/>
        <rFont val="Yu Gothic UI"/>
        <family val="3"/>
        <charset val="128"/>
      </rPr>
      <t>thích hợp.</t>
    </r>
  </si>
  <si>
    <r>
      <t>Ng</t>
    </r>
    <r>
      <rPr>
        <sz val="9"/>
        <rFont val="Arial"/>
        <family val="2"/>
      </rPr>
      <t>ư</t>
    </r>
    <r>
      <rPr>
        <sz val="9"/>
        <rFont val="Yu Gothic UI"/>
        <family val="3"/>
        <charset val="128"/>
      </rPr>
      <t xml:space="preserve">ời quản lý an toàn và </t>
    </r>
    <r>
      <rPr>
        <sz val="9"/>
        <color rgb="FFFF0000"/>
        <rFont val="Yu Gothic UI"/>
        <family val="2"/>
      </rPr>
      <t>vệ sinh</t>
    </r>
  </si>
  <si>
    <t>Tên công ty
(Nhà thầu phụ cấp 1)</t>
  </si>
  <si>
    <r>
      <t xml:space="preserve">Quy định </t>
    </r>
    <r>
      <rPr>
        <b/>
        <sz val="12"/>
        <color rgb="FFFF0000"/>
        <rFont val="Yu Gothic UI"/>
        <family val="2"/>
      </rPr>
      <t>bắt buộc trong</t>
    </r>
    <r>
      <rPr>
        <b/>
        <sz val="12"/>
        <rFont val="Yu Gothic UI"/>
        <family val="3"/>
        <charset val="128"/>
      </rPr>
      <t xml:space="preserve"> đào tạo nhân viên mới</t>
    </r>
  </si>
  <si>
    <t xml:space="preserve"> tuổi</t>
  </si>
  <si>
    <t xml:space="preserve"> 　năm</t>
    <phoneticPr fontId="1"/>
  </si>
  <si>
    <t>　tháng</t>
    <phoneticPr fontId="1"/>
  </si>
  <si>
    <t xml:space="preserve">　Ngày </t>
    <phoneticPr fontId="1"/>
  </si>
  <si>
    <t>ngày sinh</t>
    <phoneticPr fontId="1"/>
  </si>
  <si>
    <t xml:space="preserve">Họ và tên </t>
  </si>
  <si>
    <r>
      <t>Hãy chắc chắn đọc và làm theo những điều c</t>
    </r>
    <r>
      <rPr>
        <b/>
        <sz val="16"/>
        <rFont val="Arial"/>
        <family val="2"/>
      </rPr>
      <t>ơ</t>
    </r>
    <r>
      <rPr>
        <b/>
        <sz val="16"/>
        <rFont val="Yu Gothic UI"/>
        <family val="3"/>
        <charset val="128"/>
      </rPr>
      <t xml:space="preserve"> bản về an toàn.</t>
    </r>
  </si>
  <si>
    <t>(Furigana )</t>
  </si>
  <si>
    <t>An toàn dành cho bạn và gia đình bạn.</t>
  </si>
  <si>
    <t xml:space="preserve"> năm</t>
    <phoneticPr fontId="1"/>
  </si>
  <si>
    <t>tháng</t>
  </si>
  <si>
    <t xml:space="preserve">Ngày </t>
  </si>
  <si>
    <r>
      <t xml:space="preserve">Ngày </t>
    </r>
    <r>
      <rPr>
        <sz val="10"/>
        <color rgb="FFFF0000"/>
        <rFont val="Yu Gothic UI"/>
        <family val="2"/>
      </rPr>
      <t>bắt đầu</t>
    </r>
    <r>
      <rPr>
        <sz val="10"/>
        <rFont val="Yu Gothic UI"/>
        <family val="3"/>
        <charset val="128"/>
      </rPr>
      <t xml:space="preserve"> làm việc</t>
    </r>
  </si>
  <si>
    <r>
      <t xml:space="preserve">Tôi cam kết tuân thủ nghiêm ngặt </t>
    </r>
    <r>
      <rPr>
        <b/>
        <sz val="10"/>
        <color rgb="FFFF0000"/>
        <rFont val="Yu Gothic UI"/>
        <family val="2"/>
      </rPr>
      <t>các yêu cầu cần chú ý cũng như nội dung về đào tạo an toàn ở tài liệu đính kèm.</t>
    </r>
  </si>
  <si>
    <r>
      <t xml:space="preserve">Bảng câu hỏi cho </t>
    </r>
    <r>
      <rPr>
        <b/>
        <sz val="11"/>
        <color rgb="FFFF0000"/>
        <rFont val="Yu Gothic UI"/>
        <family val="2"/>
      </rPr>
      <t>nhân viên đã qua đào tạo an toàn</t>
    </r>
  </si>
  <si>
    <r>
      <t>Công tr</t>
    </r>
    <r>
      <rPr>
        <sz val="15"/>
        <rFont val="Arial"/>
        <family val="2"/>
      </rPr>
      <t>ư</t>
    </r>
    <r>
      <rPr>
        <sz val="15"/>
        <rFont val="Yu Gothic UI"/>
        <family val="3"/>
        <charset val="128"/>
      </rPr>
      <t>ờng</t>
    </r>
    <phoneticPr fontId="1"/>
  </si>
  <si>
    <t>Ang mga lugar sa loob ng mga naka-bold na linya ay dapat punan ng tao sa araw ng pagpasok at bilugan ng bilog.</t>
    <phoneticPr fontId="1"/>
  </si>
  <si>
    <t>※Nangangako ako na mahigpit na susunod sa mga patakaran. ※</t>
    <rPh sb="0" eb="58">
      <t>ゲンシュ</t>
    </rPh>
    <phoneticPr fontId="1"/>
  </si>
  <si>
    <t>manager</t>
    <phoneticPr fontId="1"/>
  </si>
  <si>
    <t>ahente ng site</t>
    <phoneticPr fontId="1"/>
  </si>
  <si>
    <t>selyo ng kumpirmasyon</t>
    <phoneticPr fontId="1"/>
  </si>
  <si>
    <t>Sumasang-ayon akong magbigay ng personal na impormasyon kung kinakailangan sa pangunahing kontratista, mga subcontractor na kumpanya, at mga kontratista na kasangkot sa pagpapatakbo ng lugar na ito ng trabaho.</t>
  </si>
  <si>
    <t>pirma</t>
    <phoneticPr fontId="1"/>
  </si>
  <si>
    <t>Mahigpit nating susundin ang mga tuntunin sa lugar ng trabaho at mga regulasyon sa kaligtasan at kalusugan, at magtatrabaho tayo habang binibigyang pansin ang kaligtasan ng mga nasa paligid natin.</t>
    <phoneticPr fontId="1"/>
  </si>
  <si>
    <t>Nakasulat na panunumpa</t>
  </si>
  <si>
    <t xml:space="preserve"> fall arrest equipment</t>
    <phoneticPr fontId="1"/>
  </si>
  <si>
    <t xml:space="preserve"> disassembly, at pagbabago ng trabaho</t>
    <phoneticPr fontId="1"/>
  </si>
  <si>
    <t xml:space="preserve">Espesyal na edukasyon sa full harness type </t>
    <phoneticPr fontId="1"/>
  </si>
  <si>
    <t xml:space="preserve">Espesyal na pagsasanay sa scaffolding assembly, </t>
    <phoneticPr fontId="1"/>
  </si>
  <si>
    <t>Espesyal na edukasyon sa gawaing lubid sa taas</t>
    <phoneticPr fontId="1"/>
  </si>
  <si>
    <t>Hepe ng operasyon ng gas welding</t>
    <phoneticPr fontId="1"/>
  </si>
  <si>
    <t xml:space="preserve"> na 10m o higit pa</t>
    <phoneticPr fontId="1"/>
  </si>
  <si>
    <t>mapanganib na pinuno ng trabaho</t>
    <phoneticPr fontId="1"/>
  </si>
  <si>
    <t xml:space="preserve">Pagpapatakbo ng sasakyan sa aerial work </t>
    <phoneticPr fontId="1"/>
  </si>
  <si>
    <t>Oxygen deficient/hydrogen sulfide mapanganib na pinuno ng trabaho</t>
    <phoneticPr fontId="1"/>
  </si>
  <si>
    <t xml:space="preserve">para sa gawaing pundasyon 3t o higit pa </t>
    <phoneticPr fontId="1"/>
  </si>
  <si>
    <t>Makinarya sa pagtatayo ng uri ng sasakyan</t>
    <phoneticPr fontId="1"/>
  </si>
  <si>
    <t>Punong trabaho ng asbestos</t>
    <phoneticPr fontId="1"/>
  </si>
  <si>
    <t>Huwag gumamit ng apoy at mainit na trabaho nang walang pahintulot. (Gamitin pagkatapos makakuha ng pahintulot)</t>
    <phoneticPr fontId="1"/>
  </si>
  <si>
    <t xml:space="preserve">sa sasakyan 3 tonelada o higit pa </t>
    <phoneticPr fontId="1"/>
  </si>
  <si>
    <t>Makinarya sa konstruksiyon na nakabatay sa sasakyan 3 tonelada o higit pa (Teknikal)</t>
    <phoneticPr fontId="1"/>
  </si>
  <si>
    <t>Organic solvent work chief</t>
    <phoneticPr fontId="1"/>
  </si>
  <si>
    <t xml:space="preserve"> konkretong istruktura</t>
    <phoneticPr fontId="1"/>
  </si>
  <si>
    <r>
      <t>Mangyaring iulat kaagad ang anumang pinsala, kahit na menor de edad, sa iyong superbisor o</t>
    </r>
    <r>
      <rPr>
        <b/>
        <u/>
        <sz val="9"/>
        <rFont val="Yu Gothic UI"/>
        <family val="3"/>
        <charset val="128"/>
      </rPr>
      <t xml:space="preserve"> tagapamahala ng kalusugan at kaligtasan.</t>
    </r>
    <phoneticPr fontId="1"/>
  </si>
  <si>
    <t>Espesyal na edukasyon ng Arc welding</t>
    <phoneticPr fontId="1"/>
  </si>
  <si>
    <t xml:space="preserve">Hepe ng gawaing demolisyon ng </t>
    <phoneticPr fontId="1"/>
  </si>
  <si>
    <t xml:space="preserve"> edukasyon</t>
    <phoneticPr fontId="1"/>
  </si>
  <si>
    <t xml:space="preserve">Konstruksyon lift operasyon espesyal na </t>
    <phoneticPr fontId="1"/>
  </si>
  <si>
    <t>Steel frame assembly work chief</t>
    <phoneticPr fontId="1"/>
  </si>
  <si>
    <t>Kapag nag-aalis o naglilipat ng mga bakod na pangkaligtasan sa paligid ng mga bakanteng, atbp., siguraduhing ibalik ang mga ito sa kanilang orihinal na posisyon.</t>
    <phoneticPr fontId="1"/>
  </si>
  <si>
    <t>(mas mababa sa 5t/mas mababa sa 1t)</t>
    <phoneticPr fontId="1"/>
  </si>
  <si>
    <t>Maliit na mobile crane operation</t>
    <phoneticPr fontId="1"/>
  </si>
  <si>
    <t>Ground excavation at shoring work chief</t>
  </si>
  <si>
    <r>
      <t xml:space="preserve">Huwag magtambak ng mga materyales o mga natitirang materyales sa paligid ng pagbubukas. </t>
    </r>
    <r>
      <rPr>
        <b/>
        <u/>
        <sz val="9"/>
        <rFont val="Yu Gothic UI"/>
        <family val="3"/>
        <charset val="128"/>
      </rPr>
      <t>(Panatilihing hindi bababa sa 2 metro ang layo)</t>
    </r>
    <phoneticPr fontId="1"/>
  </si>
  <si>
    <t>Electrical worker</t>
    <phoneticPr fontId="1"/>
  </si>
  <si>
    <t>pinuno ng trabaho sa suporta sa formwork</t>
    <phoneticPr fontId="1"/>
  </si>
  <si>
    <t xml:space="preserve"> assembly, atbp</t>
    <phoneticPr fontId="1"/>
  </si>
  <si>
    <t>punong electrical engineer</t>
    <phoneticPr fontId="1"/>
  </si>
  <si>
    <t xml:space="preserve">Hepe ng trabaho para sa scaffolding </t>
    <phoneticPr fontId="1"/>
  </si>
  <si>
    <t>Huwag kailanman magtapon o maghulog ng mga bagay mula sa taas. Mangyaring huwag itapon ito.</t>
    <phoneticPr fontId="1"/>
  </si>
  <si>
    <t>Operator ng crane/mobile crane</t>
    <phoneticPr fontId="1"/>
  </si>
  <si>
    <t>Trabaho ng lambanog</t>
    <phoneticPr fontId="1"/>
  </si>
  <si>
    <r>
      <t xml:space="preserve">Ltigil kaagad ang anumang gawaing sa tingin mo ay mapanganib at makipag-ugnayan sa iyong superbisor o </t>
    </r>
    <r>
      <rPr>
        <b/>
        <sz val="9"/>
        <rFont val="Yu Gothic UI"/>
        <family val="3"/>
        <charset val="128"/>
      </rPr>
      <t xml:space="preserve"> </t>
    </r>
    <r>
      <rPr>
        <b/>
        <u/>
        <sz val="9"/>
        <rFont val="Yu Gothic UI"/>
        <family val="3"/>
        <charset val="128"/>
      </rPr>
      <t>tagapamahala ng kalusugan at kaligtasan.</t>
    </r>
    <phoneticPr fontId="1"/>
  </si>
  <si>
    <t>Pangalan ng kwalipikasyon</t>
    <phoneticPr fontId="1"/>
  </si>
  <si>
    <r>
      <t xml:space="preserve">Ang trabaho ng sinuman maliban sa taong nagtuturo sa trabaho ay ipinagbabawal. Kung magkaiba ang mga tagubilin, ihinto ang trabaho at makipag-ugnayan sa </t>
    </r>
    <r>
      <rPr>
        <b/>
        <u/>
        <sz val="9"/>
        <rFont val="Yu Gothic UI"/>
        <family val="3"/>
        <charset val="128"/>
      </rPr>
      <t>tagapamahala ng kaligtasan at kalusugan.</t>
    </r>
    <phoneticPr fontId="1"/>
  </si>
  <si>
    <t xml:space="preserve">Pakimarkahan ang mga kwalipikasyon na mayroon ka. (Lisensya) ay nangangahulugang lisensya; (Teknikal) ay nangangahulugang pagsasanay sa kasanayan (Espesyal) ay nangangahulugang espesyal na kurso        </t>
    <phoneticPr fontId="1"/>
  </si>
  <si>
    <t>Survey ng kwalipikasyon</t>
    <phoneticPr fontId="1"/>
  </si>
  <si>
    <t>Huwag kailanman tumayo sa ilalim ng nakabitin na kargada. Tiyaking ang mga signal ay tulad ng tinukoy.</t>
    <phoneticPr fontId="1"/>
  </si>
  <si>
    <t>Nakatanggap ka ba ng anumang construction related na edukasyon mula sa kasalukuyang kumpanya noong sumali ka?</t>
    <phoneticPr fontId="1"/>
  </si>
  <si>
    <t>Ang gawaing slinging ay dapat isagawa ng mga kwalipikadong tauhan. Isang tao lang ang dapat magsenyas. Ipinagbabawal ang pag-aangat gamit ang isang wire lamang.</t>
    <phoneticPr fontId="1"/>
  </si>
  <si>
    <r>
      <t>Mga kagamitan sa pag-aresto sa taglagas 
(safety belt)</t>
    </r>
    <r>
      <rPr>
        <b/>
        <sz val="9"/>
        <rFont val="Yu Gothic UI"/>
        <family val="3"/>
        <charset val="128"/>
      </rPr>
      <t>meron ka ba ngayon?</t>
    </r>
    <phoneticPr fontId="1"/>
  </si>
  <si>
    <t>Ang trabaho at operasyon na nangangailangan ng mga kwalipikasyon ay dapat gawin ng mga kwalipikadong tauhan.</t>
    <phoneticPr fontId="1"/>
  </si>
  <si>
    <t>(ipaliwanag)</t>
    <phoneticPr fontId="1"/>
  </si>
  <si>
    <t>Nagkaroon ka ba ng anumang mga kasalukuyang sakit o pinsala?</t>
    <phoneticPr fontId="1"/>
  </si>
  <si>
    <t>Bago simulan ang trabaho, kumpirmahin ang nakapalibot na lugar at sa itaas ng itaas na bahagi para sa kaligtasan.</t>
    <phoneticPr fontId="1"/>
  </si>
  <si>
    <t>Ang may-ari ba ng negosyo o nag-iisang manggagawa ay may espesyal na saklaw para sa seguro sa kompensasyon ng manggagawa?</t>
    <phoneticPr fontId="1"/>
  </si>
  <si>
    <t>Mangyaring suriin ang mga kagamitan sa makina bago simulan ang trabaho. Suriin ang scaffolding bago gamitin.</t>
    <phoneticPr fontId="1"/>
  </si>
  <si>
    <t>hindi</t>
    <phoneticPr fontId="1"/>
  </si>
  <si>
    <t>isang solong may-ari</t>
    <phoneticPr fontId="1"/>
  </si>
  <si>
    <t>May-ari ng negosyo</t>
    <phoneticPr fontId="1"/>
  </si>
  <si>
    <t xml:space="preserve">Ikaw ba ay may-ari ng negosyo o nag-iisang nagmamay-ari? </t>
    <phoneticPr fontId="1"/>
  </si>
  <si>
    <r>
      <t xml:space="preserve">Tuwing umaga, makakatanggap ka ng mga tagubilin sa trabaho at mga tagubilin sa kaligtasan mula sa iyong superbisor o </t>
    </r>
    <r>
      <rPr>
        <b/>
        <u/>
        <sz val="9"/>
        <rFont val="Yu Gothic UI"/>
        <family val="3"/>
        <charset val="128"/>
      </rPr>
      <t>tagapamahala ng kalusugan at kaligtasan.</t>
    </r>
    <phoneticPr fontId="1"/>
  </si>
  <si>
    <t>paningin</t>
    <phoneticPr fontId="1"/>
  </si>
  <si>
    <t>uri ng dugo</t>
    <phoneticPr fontId="1"/>
  </si>
  <si>
    <t>presyon ng dugo</t>
    <phoneticPr fontId="1"/>
  </si>
  <si>
    <t>Mga taon ng karanasan</t>
    <phoneticPr fontId="1"/>
  </si>
  <si>
    <t>Ang pagtatrabaho habang naninigarilyo ay mahigpit na ipinagbabawal. Mangyaring manigarilyo sa mga itinalagang lugar ng pasilidad.</t>
    <phoneticPr fontId="1"/>
  </si>
  <si>
    <t>relasyon</t>
    <phoneticPr fontId="1"/>
  </si>
  <si>
    <t>Pangalan ng emergency contact person</t>
    <phoneticPr fontId="1"/>
  </si>
  <si>
    <t>Kung masama ang pakiramdam mo, mangyaring abisuhan ang iyong foreman at tumanggap ng mga tagubilin.</t>
    <phoneticPr fontId="1"/>
  </si>
  <si>
    <t>Address ng pamilya
(emergency contact)</t>
    <phoneticPr fontId="1"/>
  </si>
  <si>
    <t>Ang kakulangan sa tulog at labis na pag-inom ay nagdudulot ng mga aksidente. Mag ingat ka.</t>
    <phoneticPr fontId="1"/>
  </si>
  <si>
    <t>Kasalukuyang address</t>
    <phoneticPr fontId="1"/>
  </si>
  <si>
    <r>
      <rPr>
        <b/>
        <u/>
        <sz val="9"/>
        <rFont val="Yu Gothic UI"/>
        <family val="3"/>
        <charset val="128"/>
      </rPr>
      <t>Ang kagamitan sa pag-aresto sa taglagas (safety belt)</t>
    </r>
    <r>
      <rPr>
        <sz val="9"/>
        <rFont val="Yu Gothic UI"/>
        <family val="3"/>
        <charset val="128"/>
      </rPr>
      <t xml:space="preserve"> ay hindi lamang dapat isuot, ngunit dapat ding gamitin.</t>
    </r>
    <phoneticPr fontId="1"/>
  </si>
  <si>
    <t>iyong
Opisyal ng Kaligtasan at Kalusugan</t>
    <phoneticPr fontId="1"/>
  </si>
  <si>
    <t>Sekundarya o mas mababa:
Pangalan ng kumpanya ng employer</t>
    <phoneticPr fontId="1"/>
  </si>
  <si>
    <t>Ang chinstrap ng proteksiyon na takip ay dapat na mahigpit na ikabit. Bilang karagdagan, dapat kang magsuot ng uniporme sa pagtatrabaho, at gumamit ng naaangkop na mga kagamitan sa proteksyon.</t>
    <phoneticPr fontId="1"/>
  </si>
  <si>
    <t>Tagapamahala ng kaligtasan at kalusugan</t>
    <phoneticPr fontId="1"/>
  </si>
  <si>
    <r>
      <t xml:space="preserve">Pangalan ng Kumpanya
</t>
    </r>
    <r>
      <rPr>
        <sz val="6"/>
        <rFont val="Yu Gothic UI"/>
        <family val="3"/>
        <charset val="128"/>
      </rPr>
      <t>(Pangunahing subcontractor)</t>
    </r>
    <phoneticPr fontId="1"/>
  </si>
  <si>
    <t>Mga Kundisyon sa Edukasyon at Panuntunan para Mahigpit na Sundin ng mga Bagong Entrante</t>
    <phoneticPr fontId="1"/>
  </si>
  <si>
    <t>petsa ng kapanganakan</t>
    <phoneticPr fontId="1"/>
  </si>
  <si>
    <t>kaalaman sa kaligtasan.</t>
    <phoneticPr fontId="1"/>
  </si>
  <si>
    <t>Buong pangalan</t>
    <phoneticPr fontId="1"/>
  </si>
  <si>
    <t xml:space="preserve">Dapat mong basahin at sundin ang mga pangunahing </t>
    <phoneticPr fontId="1"/>
  </si>
  <si>
    <t>(Paano magbasa)</t>
  </si>
  <si>
    <t>Ang kaligtasan ay para sa iyo at sa iyong pamilya.</t>
    <phoneticPr fontId="1"/>
  </si>
  <si>
    <t>Araw ng Pagpasok sa Site</t>
    <phoneticPr fontId="1"/>
  </si>
  <si>
    <t>Nangangako ako na mahigpit na sumunod sa mga kalakip na usaping pang-edukasyon at pag-iingat.</t>
    <phoneticPr fontId="1"/>
  </si>
  <si>
    <t>Palatanungan sa edukasyon sa pagtanggap</t>
    <phoneticPr fontId="1"/>
  </si>
  <si>
    <t>Proyekto</t>
  </si>
  <si>
    <r>
      <t xml:space="preserve">बोल्ड लाइनहरू भित्रका क्षेत्रहरू </t>
    </r>
    <r>
      <rPr>
        <b/>
        <u/>
        <sz val="9"/>
        <color rgb="FFFF0000"/>
        <rFont val="Yu Gothic UI"/>
        <family val="3"/>
        <charset val="128"/>
      </rPr>
      <t>भर्ना भएको</t>
    </r>
    <r>
      <rPr>
        <b/>
        <u/>
        <sz val="9"/>
        <rFont val="Yu Gothic UI"/>
        <family val="3"/>
        <charset val="128"/>
      </rPr>
      <t xml:space="preserve"> दिन व्यक्तिले भर्नुपर्छ र सर्कलले घेरेको हुनुपर्छ।</t>
    </r>
    <phoneticPr fontId="1"/>
  </si>
  <si>
    <t>※　म कडाईका साथ नियमहरूको पालना गर्ने वाचा गर्दछु।　※</t>
    <phoneticPr fontId="1"/>
  </si>
  <si>
    <t>प्रबन्धक</t>
  </si>
  <si>
    <t>साइट एजेन्ट</t>
    <phoneticPr fontId="1"/>
  </si>
  <si>
    <t>पुष्टिकरण हस्ताक्षर</t>
  </si>
  <si>
    <r>
      <t xml:space="preserve">म यस </t>
    </r>
    <r>
      <rPr>
        <b/>
        <sz val="10"/>
        <color rgb="FFFF0000"/>
        <rFont val="Yu Gothic UI"/>
        <family val="3"/>
        <charset val="128"/>
      </rPr>
      <t>कार्यस्थलको</t>
    </r>
    <r>
      <rPr>
        <b/>
        <sz val="10"/>
        <rFont val="Yu Gothic UI"/>
        <family val="3"/>
        <charset val="128"/>
      </rPr>
      <t xml:space="preserve"> सञ्चालनमा संलग्न मुख्य ठेकेदार, </t>
    </r>
    <r>
      <rPr>
        <b/>
        <sz val="10"/>
        <color rgb="FFFF0000"/>
        <rFont val="Yu Gothic UI"/>
        <family val="3"/>
        <charset val="128"/>
      </rPr>
      <t xml:space="preserve">सहायक </t>
    </r>
    <r>
      <rPr>
        <b/>
        <sz val="10"/>
        <rFont val="Yu Gothic UI"/>
        <family val="3"/>
        <charset val="128"/>
      </rPr>
      <t xml:space="preserve">ठेकेदार कम्पनीहरू, र ठेकेदारहरूलाई आवश्यक </t>
    </r>
    <r>
      <rPr>
        <b/>
        <sz val="10"/>
        <color rgb="FFFF0000"/>
        <rFont val="Yu Gothic UI"/>
        <family val="3"/>
        <charset val="128"/>
      </rPr>
      <t>परेको खण्डमा</t>
    </r>
    <r>
      <rPr>
        <b/>
        <sz val="10"/>
        <rFont val="Yu Gothic UI"/>
        <family val="3"/>
        <charset val="128"/>
      </rPr>
      <t xml:space="preserve">  व्यक्तिगत जानकारी प्रदान गर्न सहमत छु।</t>
    </r>
  </si>
  <si>
    <t>हस्ताक्षर</t>
    <phoneticPr fontId="1"/>
  </si>
  <si>
    <t>हामी कार्यस्थलको कडा नियम र सुरक्षा र स्वास्थ्य नियमहरूको पालना गर्नेछौं, र हामी वरपरका मानिसहरूको सुरक्षामा ध्यान दिँदै काम गर्नेछौं।</t>
    <phoneticPr fontId="1"/>
  </si>
  <si>
    <t>मचान ; कार्यस्थलमा उचाइमा काम गर्नको लागि बनाइएको अस्थायी संरचना।</t>
    <phoneticPr fontId="1"/>
  </si>
  <si>
    <t>लिखित शपथ</t>
    <phoneticPr fontId="1"/>
  </si>
  <si>
    <t>प्रशिक्षण</t>
    <phoneticPr fontId="1"/>
  </si>
  <si>
    <t>पूर्ण हार्नेस प्रकार उचाईबाट खस्न रोक्ने उपकरणमा विशेष शिक्षा</t>
    <phoneticPr fontId="1"/>
  </si>
  <si>
    <r>
      <t xml:space="preserve">मचान </t>
    </r>
    <r>
      <rPr>
        <u/>
        <sz val="8"/>
        <color rgb="FFFF0000"/>
        <rFont val="Yu Gothic UI"/>
        <family val="3"/>
        <charset val="128"/>
      </rPr>
      <t>संयोजन, अलग गर्ने</t>
    </r>
    <r>
      <rPr>
        <u/>
        <sz val="8"/>
        <rFont val="Yu Gothic UI"/>
        <family val="3"/>
        <charset val="128"/>
      </rPr>
      <t xml:space="preserve">, र परिमार्जन कार्यमा विशेष </t>
    </r>
    <phoneticPr fontId="1"/>
  </si>
  <si>
    <t>उचाईमा डोरीको  काममा विशेष शिक्षा</t>
    <phoneticPr fontId="1"/>
  </si>
  <si>
    <t>ग्यास वेल्डिङ सञ्चालन प्रमुख</t>
    <phoneticPr fontId="1"/>
  </si>
  <si>
    <t>(१० मिटरभन्दा बढी)</t>
    <phoneticPr fontId="1"/>
  </si>
  <si>
    <t xml:space="preserve"> खतरनाक कार्य सञ्चालन प्रमुख</t>
    <phoneticPr fontId="1"/>
  </si>
  <si>
    <t xml:space="preserve">उच्च उचाइमा काम गर्ने सवारी साधन चलाउँदै </t>
    <phoneticPr fontId="1"/>
  </si>
  <si>
    <t>अक्सिजनको कमी/हाइड्रोजन सल्फाइड</t>
    <phoneticPr fontId="1"/>
  </si>
  <si>
    <t xml:space="preserve"> निर्माण मेसिनरी (३ टन वा बढी)</t>
    <phoneticPr fontId="1"/>
  </si>
  <si>
    <t xml:space="preserve">आधार कामको लागि सवारी साधनमा आधारित </t>
    <phoneticPr fontId="1"/>
  </si>
  <si>
    <t>एस्बेस्टोस कार्य प्रमुख</t>
    <phoneticPr fontId="1"/>
  </si>
  <si>
    <t>अनुमति बिना आगो र तातो काम प्रयोग नगर्नुहोस्। (अनुमति पाए पछि प्रयोग गर्नुहोस्)</t>
    <phoneticPr fontId="1"/>
  </si>
  <si>
    <t xml:space="preserve"> (३ टन वा बढी)</t>
    <phoneticPr fontId="1"/>
  </si>
  <si>
    <t xml:space="preserve">सवारी साधनमा आधारित निर्माण मेसिनरी </t>
    <phoneticPr fontId="1"/>
  </si>
  <si>
    <t>अर्गानिक विलायक कार्य प्रमुख</t>
    <phoneticPr fontId="1"/>
  </si>
  <si>
    <r>
      <t xml:space="preserve">कृपया कुनै पनि चोटपटक, सानो </t>
    </r>
    <r>
      <rPr>
        <sz val="9"/>
        <color rgb="FFFF0000"/>
        <rFont val="Yu Gothic UI"/>
        <family val="3"/>
        <charset val="128"/>
      </rPr>
      <t>चोट</t>
    </r>
    <r>
      <rPr>
        <sz val="9"/>
        <rFont val="Yu Gothic UI"/>
        <family val="3"/>
        <charset val="128"/>
      </rPr>
      <t xml:space="preserve"> पनि, आफ्नो पर्यवेक्षक वा स्वास्थ्य र सुरक्षा अधिकारीलाई तुरुन्तै रिपोर्ट गर्नुहोस्।</t>
    </r>
    <phoneticPr fontId="1"/>
  </si>
  <si>
    <t>आर्क वेल्डिंग विशेष शिक्षा</t>
  </si>
  <si>
    <t>कंक्रीट संरचना भत्काउने कार्य प्रमुख</t>
    <phoneticPr fontId="1"/>
  </si>
  <si>
    <t>निर्माण लिफ्ट सञ्चालन विशेष शिक्षा</t>
    <phoneticPr fontId="1"/>
  </si>
  <si>
    <r>
      <t xml:space="preserve">स्टील फ्रेम </t>
    </r>
    <r>
      <rPr>
        <sz val="8"/>
        <color rgb="FFFF0000"/>
        <rFont val="Yu Gothic UI"/>
        <family val="3"/>
        <charset val="128"/>
      </rPr>
      <t>संयोजन</t>
    </r>
    <r>
      <rPr>
        <sz val="8"/>
        <rFont val="Yu Gothic UI"/>
        <family val="3"/>
        <charset val="128"/>
      </rPr>
      <t xml:space="preserve"> कार्य प्रमुख</t>
    </r>
    <phoneticPr fontId="1"/>
  </si>
  <si>
    <r>
      <rPr>
        <sz val="9"/>
        <color rgb="FFFF0000"/>
        <rFont val="Yu Gothic UI"/>
        <family val="3"/>
        <charset val="128"/>
      </rPr>
      <t>खाल्टो वा प्वालहरु</t>
    </r>
    <r>
      <rPr>
        <sz val="9"/>
        <rFont val="Yu Gothic UI"/>
        <family val="3"/>
        <charset val="128"/>
      </rPr>
      <t xml:space="preserve">, इत्यादि वरिपरिबाट सुरक्षा बारहरू हटाउँदा वा सार्दा, तिनीहरूलाई तिनीहरूको मूल </t>
    </r>
    <r>
      <rPr>
        <sz val="9"/>
        <color rgb="FFFF0000"/>
        <rFont val="Yu Gothic UI"/>
        <family val="3"/>
        <charset val="128"/>
      </rPr>
      <t>स्थानमा</t>
    </r>
    <r>
      <rPr>
        <sz val="9"/>
        <rFont val="Yu Gothic UI"/>
        <family val="3"/>
        <charset val="128"/>
      </rPr>
      <t xml:space="preserve"> </t>
    </r>
    <r>
      <rPr>
        <sz val="9"/>
        <color rgb="FFFF0000"/>
        <rFont val="Yu Gothic UI"/>
        <family val="3"/>
        <charset val="128"/>
      </rPr>
      <t xml:space="preserve">फर्काउनुहोस् </t>
    </r>
    <r>
      <rPr>
        <sz val="9"/>
        <rFont val="Yu Gothic UI"/>
        <family val="3"/>
        <charset val="128"/>
      </rPr>
      <t xml:space="preserve"> ।</t>
    </r>
    <phoneticPr fontId="1"/>
  </si>
  <si>
    <t xml:space="preserve"> (5t भन्दा कम / 1t भन्दा कम)</t>
  </si>
  <si>
    <t xml:space="preserve">सानो मोबाइल क्रेन सञ्चालन </t>
    <phoneticPr fontId="1"/>
  </si>
  <si>
    <r>
      <t xml:space="preserve">जमिन उत्खनन र किनारा कार्य  </t>
    </r>
    <r>
      <rPr>
        <sz val="8"/>
        <color rgb="FFFF0000"/>
        <rFont val="Yu Gothic UI"/>
        <family val="3"/>
        <charset val="128"/>
      </rPr>
      <t>प्रमुख</t>
    </r>
    <phoneticPr fontId="1"/>
  </si>
  <si>
    <r>
      <t>खाल्टो वा प्वालहरु वरिपरि</t>
    </r>
    <r>
      <rPr>
        <sz val="9"/>
        <rFont val="Yu Gothic UI"/>
        <family val="3"/>
        <charset val="128"/>
      </rPr>
      <t xml:space="preserve"> सामाग्री वा बाँकी रहेका सामग्रीहरू</t>
    </r>
    <r>
      <rPr>
        <sz val="9"/>
        <color rgb="FFFF0000"/>
        <rFont val="Yu Gothic UI"/>
        <family val="3"/>
        <charset val="128"/>
      </rPr>
      <t xml:space="preserve"> नथुपार्नुहोस्।</t>
    </r>
    <r>
      <rPr>
        <sz val="9"/>
        <rFont val="Yu Gothic UI"/>
        <family val="3"/>
        <charset val="128"/>
      </rPr>
      <t xml:space="preserve"> (कम्तीमा २ मिटरको दुरी</t>
    </r>
    <r>
      <rPr>
        <sz val="9"/>
        <color rgb="FFFF0000"/>
        <rFont val="Yu Gothic UI"/>
        <family val="3"/>
        <charset val="128"/>
      </rPr>
      <t xml:space="preserve"> कायम गर्नुहोस्)</t>
    </r>
    <phoneticPr fontId="1"/>
  </si>
  <si>
    <r>
      <t xml:space="preserve">विद्युत </t>
    </r>
    <r>
      <rPr>
        <sz val="8"/>
        <color rgb="FFFF0000"/>
        <rFont val="Yu Gothic UI"/>
        <family val="3"/>
        <charset val="128"/>
      </rPr>
      <t xml:space="preserve">प्राविधिक </t>
    </r>
    <phoneticPr fontId="1"/>
  </si>
  <si>
    <r>
      <rPr>
        <sz val="8"/>
        <color rgb="FFFF0000"/>
        <rFont val="Yu Gothic UI"/>
        <family val="3"/>
        <charset val="128"/>
      </rPr>
      <t xml:space="preserve">फर्मा </t>
    </r>
    <r>
      <rPr>
        <sz val="8"/>
        <rFont val="Yu Gothic UI"/>
        <family val="3"/>
        <charset val="128"/>
      </rPr>
      <t xml:space="preserve"> कार्य प्रमुख</t>
    </r>
    <phoneticPr fontId="1"/>
  </si>
  <si>
    <t>प्रमुख विद्युत इन्जिनियर</t>
    <phoneticPr fontId="1"/>
  </si>
  <si>
    <r>
      <t xml:space="preserve">मचान </t>
    </r>
    <r>
      <rPr>
        <sz val="8"/>
        <color rgb="FFFF0000"/>
        <rFont val="Yu Gothic UI"/>
        <family val="3"/>
        <charset val="128"/>
      </rPr>
      <t>संयोजन</t>
    </r>
    <r>
      <rPr>
        <sz val="8"/>
        <rFont val="Yu Gothic UI"/>
        <family val="3"/>
        <charset val="128"/>
      </rPr>
      <t>, आदि को लागि कार्य प्रमुख।</t>
    </r>
    <phoneticPr fontId="1"/>
  </si>
  <si>
    <r>
      <t>उचाइबाट वस्तुहरू कहिल्यै</t>
    </r>
    <r>
      <rPr>
        <sz val="9"/>
        <color rgb="FFFF0000"/>
        <rFont val="Yu Gothic UI"/>
        <family val="3"/>
        <charset val="128"/>
      </rPr>
      <t xml:space="preserve"> नफ्याँक्नुहोस् वा नछोड्नुहोस्। </t>
    </r>
    <r>
      <rPr>
        <sz val="9"/>
        <rFont val="Yu Gothic UI"/>
        <family val="3"/>
        <charset val="128"/>
      </rPr>
      <t>कृपया</t>
    </r>
    <r>
      <rPr>
        <sz val="9"/>
        <color rgb="FFFF0000"/>
        <rFont val="Yu Gothic UI"/>
        <family val="3"/>
        <charset val="128"/>
      </rPr>
      <t xml:space="preserve"> सामानलाई</t>
    </r>
    <r>
      <rPr>
        <sz val="9"/>
        <rFont val="Yu Gothic UI"/>
        <family val="3"/>
        <charset val="128"/>
      </rPr>
      <t xml:space="preserve">  तल </t>
    </r>
    <r>
      <rPr>
        <sz val="9"/>
        <color rgb="FFFF0000"/>
        <rFont val="Yu Gothic UI"/>
        <family val="3"/>
        <charset val="128"/>
      </rPr>
      <t>नफाल्नुहोस्।</t>
    </r>
    <phoneticPr fontId="1"/>
  </si>
  <si>
    <t>क्रेन अपरेटर/मोबाइल क्रेन अपरेटर</t>
    <phoneticPr fontId="1"/>
  </si>
  <si>
    <t>गोफनको काम</t>
    <phoneticPr fontId="1"/>
  </si>
  <si>
    <t>तपाईलाई खतरनाक लाग्ने कुनै पनि काम तुरुन्तै रोक्नुहोस् र आफ्नो पर्यवेक्षक वा स्वास्थ्य र सुरक्षा अधिकारीलाई सम्पर्क गर्नुहोस्।</t>
    <phoneticPr fontId="1"/>
  </si>
  <si>
    <t>योग्यता</t>
  </si>
  <si>
    <t>योग्यता</t>
    <phoneticPr fontId="1"/>
  </si>
  <si>
    <t>दिइएको निर्देशन भन्दा फरक काम गर्न निषेधित छ । यदि  दिइएको काम  निर्देशन भन्दा फरक छ भने, काम रोक्नुहोस् र सुरक्षा र स्वास्थ्य नियन्त्रकलाई सम्पर्क गर्नुहोस्।</t>
    <phoneticPr fontId="1"/>
  </si>
  <si>
    <t>(तपाईसँग भएको योग्यता जाँच गर्नुहोस्। (L) इजाजतपत्रको लागि, (S) सीप प्रशिक्षणको लागि, (T) विशेष प्रशिक्षणको लागि)</t>
    <phoneticPr fontId="1"/>
  </si>
  <si>
    <t>योग्यता सर्वेक्षण</t>
    <phoneticPr fontId="1"/>
  </si>
  <si>
    <r>
      <rPr>
        <sz val="9"/>
        <color rgb="FFFF0000"/>
        <rFont val="Yu Gothic UI"/>
        <family val="3"/>
        <charset val="128"/>
      </rPr>
      <t>झुण्डिएको लोडमुनि</t>
    </r>
    <r>
      <rPr>
        <sz val="9"/>
        <rFont val="Yu Gothic UI"/>
        <family val="3"/>
        <charset val="128"/>
      </rPr>
      <t xml:space="preserve"> कहिल्यै नजानुहोस्। निश्चित गर्नुहोस् कि संकेतहरू निर्दिष्ट रूपमा छन्।</t>
    </r>
    <phoneticPr fontId="1"/>
  </si>
  <si>
    <t xml:space="preserve">छैन </t>
    <phoneticPr fontId="1"/>
  </si>
  <si>
    <t>छ</t>
    <phoneticPr fontId="1"/>
  </si>
  <si>
    <r>
      <t xml:space="preserve">के तपाईंले हालको कम्पनीमा सामेल हुँदा कुनै </t>
    </r>
    <r>
      <rPr>
        <sz val="9"/>
        <color rgb="FFFF0000"/>
        <rFont val="Yu Gothic UI"/>
        <family val="3"/>
        <charset val="128"/>
      </rPr>
      <t xml:space="preserve">निर्माण सम्बन्धि शिक्षा </t>
    </r>
    <r>
      <rPr>
        <sz val="9"/>
        <rFont val="Yu Gothic UI"/>
        <family val="3"/>
        <charset val="128"/>
      </rPr>
      <t>प्राप्त गर्नुभयो?</t>
    </r>
    <phoneticPr fontId="1"/>
  </si>
  <si>
    <r>
      <rPr>
        <sz val="9"/>
        <color rgb="FFFF0000"/>
        <rFont val="Yu Gothic UI"/>
        <family val="3"/>
        <charset val="128"/>
      </rPr>
      <t>कुनै पनि सामानहरु उठाउने कार्य</t>
    </r>
    <r>
      <rPr>
        <sz val="9"/>
        <rFont val="Yu Gothic UI"/>
        <family val="3"/>
        <charset val="128"/>
      </rPr>
      <t xml:space="preserve"> योग्य कर्मचारीहरुद्वारा मात्र गरिनु पर्छ। एक योग्य व्यक्तिले संकेत दिनुपर्छ र </t>
    </r>
    <r>
      <rPr>
        <sz val="9"/>
        <color rgb="FFFF0000"/>
        <rFont val="Yu Gothic UI"/>
        <family val="3"/>
        <charset val="128"/>
      </rPr>
      <t xml:space="preserve">एउटा तारले मात्रै लिफ्ट गर्न  </t>
    </r>
    <r>
      <rPr>
        <sz val="9"/>
        <rFont val="Yu Gothic UI"/>
        <family val="3"/>
        <charset val="128"/>
      </rPr>
      <t>निषेध गरिएको छ।</t>
    </r>
    <phoneticPr fontId="1"/>
  </si>
  <si>
    <t>उचाइमा काम गर्दा सधैं बोक्नुहोस् र प्रयोग गर्नुहोस्।</t>
    <phoneticPr fontId="1"/>
  </si>
  <si>
    <t>के तपाईसँग अहिले उचाईबाट खस्न रोक्ने उपकरण  (सुरक्षा बेल्ट) छ?</t>
    <phoneticPr fontId="1"/>
  </si>
  <si>
    <r>
      <t xml:space="preserve">योग्यता चाहिने काम र सञ्चालन योग्य कर्मचारीहरूद्वारा </t>
    </r>
    <r>
      <rPr>
        <sz val="9"/>
        <color rgb="FFFF0000"/>
        <rFont val="Yu Gothic UI"/>
        <family val="3"/>
        <charset val="128"/>
      </rPr>
      <t>मात्र</t>
    </r>
    <r>
      <rPr>
        <sz val="9"/>
        <rFont val="Yu Gothic UI"/>
        <family val="3"/>
        <charset val="128"/>
      </rPr>
      <t xml:space="preserve"> गरिनुपर्छ।</t>
    </r>
    <phoneticPr fontId="1"/>
  </si>
  <si>
    <t>(व्याख्या गर्नुहोस्)</t>
    <phoneticPr fontId="1"/>
  </si>
  <si>
    <r>
      <t xml:space="preserve">के तपाईलाई  </t>
    </r>
    <r>
      <rPr>
        <sz val="9"/>
        <color rgb="FFFF0000"/>
        <rFont val="Yu Gothic UI"/>
        <family val="3"/>
        <charset val="128"/>
      </rPr>
      <t>हाल कुनै</t>
    </r>
    <r>
      <rPr>
        <sz val="9"/>
        <rFont val="Yu Gothic UI"/>
        <family val="3"/>
        <charset val="128"/>
      </rPr>
      <t xml:space="preserve"> रोग वा चोटपटक लागेको छ?</t>
    </r>
    <phoneticPr fontId="1"/>
  </si>
  <si>
    <r>
      <t>काम सुरु गर्नु अघि, सुरक्षाको लागि वरपरको क्षेत्र र माथिल्लो</t>
    </r>
    <r>
      <rPr>
        <sz val="9"/>
        <color rgb="FFFF0000"/>
        <rFont val="Yu Gothic UI"/>
        <family val="3"/>
        <charset val="128"/>
      </rPr>
      <t xml:space="preserve"> भाग सुनिस्चित</t>
    </r>
    <r>
      <rPr>
        <sz val="9"/>
        <rFont val="Yu Gothic UI"/>
        <family val="3"/>
        <charset val="128"/>
      </rPr>
      <t xml:space="preserve">  गर्नुहोस्।</t>
    </r>
    <phoneticPr fontId="1"/>
  </si>
  <si>
    <t>व्यवसाय सञ्चालक वा एकल मालिकको मामलामा, के तपाइँसँग कामदारहरूको क्षतिपूर्ति बीमामा विशेष नामांकन छ?</t>
    <phoneticPr fontId="1"/>
  </si>
  <si>
    <r>
      <t xml:space="preserve">कृपया काम सुरु गर्नु अघि मेशिन उपकरणहरू निरीक्षण गर्नुहोस्। प्रयोग गर्नु अघि मचान </t>
    </r>
    <r>
      <rPr>
        <sz val="9"/>
        <color rgb="FFFF0000"/>
        <rFont val="Yu Gothic UI"/>
        <family val="3"/>
        <charset val="128"/>
      </rPr>
      <t xml:space="preserve">(※１) </t>
    </r>
    <r>
      <rPr>
        <sz val="9"/>
        <rFont val="Yu Gothic UI"/>
        <family val="3"/>
        <charset val="128"/>
      </rPr>
      <t>निरीक्षण गर्नुहोस्।</t>
    </r>
    <phoneticPr fontId="1"/>
  </si>
  <si>
    <t>कुनै पनि होइन</t>
    <phoneticPr fontId="1"/>
  </si>
  <si>
    <t>व्यक्तिगत व्यवसाय मालिक</t>
    <phoneticPr fontId="1"/>
  </si>
  <si>
    <t xml:space="preserve">व्यापार मालिक </t>
    <phoneticPr fontId="1"/>
  </si>
  <si>
    <t>के तपाइँ एक व्यापार अपरेटर वा एकमात्र मालिक हुनुहुन्छ?</t>
    <phoneticPr fontId="1"/>
  </si>
  <si>
    <r>
      <t>प्रत्येक बिहान सुपरभाइजर वा सुरक्षा र स्वास्थ्य पर्यवेक्षकबा</t>
    </r>
    <r>
      <rPr>
        <sz val="9"/>
        <color theme="1"/>
        <rFont val="Yu Gothic UI"/>
        <family val="3"/>
        <charset val="128"/>
      </rPr>
      <t>ट</t>
    </r>
    <r>
      <rPr>
        <sz val="9"/>
        <color rgb="FFFF0000"/>
        <rFont val="Yu Gothic UI"/>
        <family val="3"/>
        <charset val="128"/>
      </rPr>
      <t xml:space="preserve"> काम सम्बन्धि </t>
    </r>
    <r>
      <rPr>
        <sz val="9"/>
        <color theme="1"/>
        <rFont val="Yu Gothic UI"/>
        <family val="3"/>
        <charset val="128"/>
      </rPr>
      <t>नि</t>
    </r>
    <r>
      <rPr>
        <sz val="9"/>
        <rFont val="Yu Gothic UI"/>
        <family val="3"/>
        <charset val="128"/>
      </rPr>
      <t>र्देशन र सुरक्षा निर्देशनहरू प्राप्त गर्नुहोस्।</t>
    </r>
    <phoneticPr fontId="1"/>
  </si>
  <si>
    <t>दृष्टि</t>
    <phoneticPr fontId="1"/>
  </si>
  <si>
    <r>
      <rPr>
        <sz val="9"/>
        <color rgb="FFFF0000"/>
        <rFont val="Yu Gothic UI"/>
        <family val="3"/>
        <charset val="128"/>
      </rPr>
      <t>रक्त</t>
    </r>
    <r>
      <rPr>
        <sz val="9"/>
        <rFont val="Yu Gothic UI"/>
        <family val="3"/>
        <charset val="128"/>
      </rPr>
      <t xml:space="preserve">  समूह</t>
    </r>
    <phoneticPr fontId="1"/>
  </si>
  <si>
    <t>रक्तचाप</t>
  </si>
  <si>
    <t>वर्ष</t>
    <phoneticPr fontId="1"/>
  </si>
  <si>
    <r>
      <rPr>
        <sz val="9"/>
        <color rgb="FFFF0000"/>
        <rFont val="Yu Gothic UI"/>
        <family val="3"/>
        <charset val="128"/>
      </rPr>
      <t>कार्य</t>
    </r>
    <r>
      <rPr>
        <sz val="9"/>
        <rFont val="Yu Gothic UI"/>
        <family val="3"/>
        <charset val="128"/>
      </rPr>
      <t xml:space="preserve"> अनुभव</t>
    </r>
    <phoneticPr fontId="1"/>
  </si>
  <si>
    <r>
      <rPr>
        <sz val="9"/>
        <rFont val="Yu Gothic UI"/>
        <family val="3"/>
        <charset val="128"/>
      </rPr>
      <t xml:space="preserve">धुम्रपान </t>
    </r>
    <r>
      <rPr>
        <sz val="9"/>
        <color rgb="FFFF0000"/>
        <rFont val="Yu Gothic UI"/>
        <family val="3"/>
        <charset val="128"/>
      </rPr>
      <t xml:space="preserve">गर्दै  </t>
    </r>
    <r>
      <rPr>
        <sz val="9"/>
        <rFont val="Yu Gothic UI"/>
        <family val="3"/>
        <charset val="128"/>
      </rPr>
      <t>काम गर्न सख्त</t>
    </r>
    <r>
      <rPr>
        <sz val="9"/>
        <color rgb="FFFF0000"/>
        <rFont val="Yu Gothic UI"/>
        <family val="3"/>
        <charset val="128"/>
      </rPr>
      <t xml:space="preserve"> मनाही</t>
    </r>
    <r>
      <rPr>
        <sz val="9"/>
        <rFont val="Yu Gothic UI"/>
        <family val="3"/>
        <charset val="128"/>
      </rPr>
      <t xml:space="preserve"> छ। कृपया सुविधाको निर्दिष्ट क्षेत्रहरूमा धुम्रपान गर्नुहोस्।</t>
    </r>
    <phoneticPr fontId="1"/>
  </si>
  <si>
    <t>नाता</t>
    <phoneticPr fontId="1"/>
  </si>
  <si>
    <t>आपतकालीन सम्पर्क व्यक्तिको नाम</t>
    <phoneticPr fontId="1"/>
  </si>
  <si>
    <t>यदि तपाईं ठीक महसुस गर्नुहुन्न भने, कृपया आफ्नो फोरम्यानलाई सूचित गर्नुहोस् र निर्देशनहरू प्राप्त गर्नुहोस्।</t>
    <phoneticPr fontId="1"/>
  </si>
  <si>
    <t>फोन नं.</t>
    <phoneticPr fontId="1"/>
  </si>
  <si>
    <t>परिवार ठेगाना
(आपतकालीन सम्पर्क)</t>
    <phoneticPr fontId="1"/>
  </si>
  <si>
    <t>निद्राको कमी र अत्यधिक मदिराले दुर्घटना निम्त्याउँछ। कृपया सावधान रहनुहोस्।</t>
    <phoneticPr fontId="1"/>
  </si>
  <si>
    <t>हालको ठेगाना</t>
    <phoneticPr fontId="1"/>
  </si>
  <si>
    <t>उचाईबाट खस्न रोक्ने उपकरण (सुरक्षा बेल्टहरू) लगाउने मात्र होइन , प्रयोग पनि गर्नुहोस्।</t>
    <phoneticPr fontId="1"/>
  </si>
  <si>
    <t xml:space="preserve">तपाइको  सुरक्षा र स्वास्थ्य पर्यवेक्षक
</t>
    <phoneticPr fontId="1"/>
  </si>
  <si>
    <t xml:space="preserve">उपसहायक ठेकेदार </t>
    <phoneticPr fontId="1"/>
  </si>
  <si>
    <t>सुरक्षात्मक टोपीको चिनस्ट्र्याप सुरक्षित रूपमा बाँधिएको हुनुपर्छ। थप रूपमा, तपाईंले काम गर्ने वर्दी लगाउनु पर्छ, र उपयुक्त सुरक्षा उपकरणहरू प्रयोग गर्नुपर्छ।</t>
    <phoneticPr fontId="1"/>
  </si>
  <si>
    <t>सुरक्षा र स्वास्थ्य पर्यवेक्षक</t>
    <phoneticPr fontId="1"/>
  </si>
  <si>
    <r>
      <t>कम्पनीको नाम
(</t>
    </r>
    <r>
      <rPr>
        <sz val="9"/>
        <color rgb="FFFF0000"/>
        <rFont val="Yu Gothic UI"/>
        <family val="3"/>
        <charset val="128"/>
      </rPr>
      <t>सहायक ठेकेदार</t>
    </r>
    <r>
      <rPr>
        <sz val="9"/>
        <rFont val="Yu Gothic UI"/>
        <family val="3"/>
        <charset val="128"/>
      </rPr>
      <t xml:space="preserve"> )</t>
    </r>
    <phoneticPr fontId="1"/>
  </si>
  <si>
    <r>
      <t>कडाईका साथ पालना गर्न नयाँ प्रवेशकर्ताहरूको लागि शिक्षा र नियम</t>
    </r>
    <r>
      <rPr>
        <b/>
        <sz val="11"/>
        <color rgb="FFFF0000"/>
        <rFont val="Yu Gothic UI"/>
        <family val="3"/>
        <charset val="128"/>
      </rPr>
      <t>का</t>
    </r>
    <r>
      <rPr>
        <b/>
        <sz val="11"/>
        <rFont val="Yu Gothic UI"/>
        <family val="3"/>
        <charset val="128"/>
      </rPr>
      <t xml:space="preserve">  सर्तहरू</t>
    </r>
  </si>
  <si>
    <t xml:space="preserve">उमेर </t>
    <phoneticPr fontId="1"/>
  </si>
  <si>
    <t>जन्म मिति</t>
    <phoneticPr fontId="1"/>
  </si>
  <si>
    <t>पुरा नाम</t>
    <phoneticPr fontId="1"/>
  </si>
  <si>
    <r>
      <t>तपाईंले सुरक्षा</t>
    </r>
    <r>
      <rPr>
        <b/>
        <sz val="15"/>
        <color rgb="FFFF0000"/>
        <rFont val="Yu Gothic UI"/>
        <family val="3"/>
        <charset val="128"/>
      </rPr>
      <t>का</t>
    </r>
    <r>
      <rPr>
        <b/>
        <sz val="15"/>
        <rFont val="Yu Gothic UI"/>
        <family val="3"/>
        <charset val="128"/>
      </rPr>
      <t xml:space="preserve">  आधारभूत कुराहरू पढ्न र पालना गर्नुपर्छ।</t>
    </r>
  </si>
  <si>
    <t>सुरक्षा तपाईं र तपाईंको परिवारको लागि हो।</t>
    <phoneticPr fontId="1"/>
  </si>
  <si>
    <r>
      <rPr>
        <sz val="10"/>
        <color rgb="FFFF0000"/>
        <rFont val="Yu Gothic UI"/>
        <family val="3"/>
        <charset val="128"/>
      </rPr>
      <t xml:space="preserve">कार्यस्थल </t>
    </r>
    <r>
      <rPr>
        <sz val="10"/>
        <rFont val="Yu Gothic UI"/>
        <family val="3"/>
        <charset val="128"/>
      </rPr>
      <t xml:space="preserve">प्रवेश </t>
    </r>
    <r>
      <rPr>
        <sz val="10"/>
        <color rgb="FFFF0000"/>
        <rFont val="Yu Gothic UI"/>
        <family val="3"/>
        <charset val="128"/>
      </rPr>
      <t xml:space="preserve">मिति </t>
    </r>
    <phoneticPr fontId="1"/>
  </si>
  <si>
    <r>
      <t xml:space="preserve">म </t>
    </r>
    <r>
      <rPr>
        <b/>
        <sz val="14"/>
        <color rgb="FFFF0000"/>
        <rFont val="Yu Gothic UI"/>
        <family val="3"/>
        <charset val="128"/>
      </rPr>
      <t>यसमा उल्लेखित</t>
    </r>
    <r>
      <rPr>
        <b/>
        <sz val="14"/>
        <rFont val="Yu Gothic UI"/>
        <family val="3"/>
        <charset val="128"/>
      </rPr>
      <t xml:space="preserve"> शैक्षिक मामिलाहरू र सावधानीहरूको कडाईका साथ पालना गर्ने वाचा गर्दछु।</t>
    </r>
    <phoneticPr fontId="1"/>
  </si>
  <si>
    <t>स्वीकृति  प्रश्नावली</t>
    <phoneticPr fontId="1"/>
  </si>
  <si>
    <t xml:space="preserve">आयोजना </t>
    <phoneticPr fontId="1"/>
  </si>
  <si>
    <t>Bidang yang bergaris tebal harus diisi atau dilingkari oleh pelamar pada hari penerimaan.</t>
    <phoneticPr fontId="1"/>
  </si>
  <si>
    <t>※Saya berjanji untuk mengikuti peraturan dengan ketat. ※</t>
    <phoneticPr fontId="1"/>
  </si>
  <si>
    <t>Pengelola</t>
  </si>
  <si>
    <t xml:space="preserve">Perwakilan lapangan </t>
  </si>
  <si>
    <t>stempel konfirmasi</t>
    <phoneticPr fontId="1"/>
  </si>
  <si>
    <t>Saya setuju untuk memberikan informasi pribadi sebagaimana diperlukan kepada kontraktor utama, perusahaan subkontraktor, dan kontraktor yang terlibat dalam pengoperasian lokasi kerja ini.</t>
  </si>
  <si>
    <t>Tanda tangan</t>
    <phoneticPr fontId="1"/>
  </si>
  <si>
    <t>Kami akan mematuhi peraturan ketat dan peraturan keselamatan dan kesehatan di tempat kerja, dan kami akan bekerja dengan tetap memperhatikan keselamatan orang-orang di sekitar kami.</t>
    <phoneticPr fontId="1"/>
  </si>
  <si>
    <t>Sumpah tertulis</t>
  </si>
  <si>
    <t>penahan jatuh tipe full harness</t>
    <phoneticPr fontId="1"/>
  </si>
  <si>
    <t>Pendidikan kerja khusus</t>
    <phoneticPr fontId="1"/>
  </si>
  <si>
    <t>Pendidikan khusus tentang peralatan</t>
    <phoneticPr fontId="1"/>
  </si>
  <si>
    <t>Merakit, membongkar, dan mengganti scaffolding</t>
    <phoneticPr fontId="1"/>
  </si>
  <si>
    <t>ketinggian</t>
    <phoneticPr fontId="1"/>
  </si>
  <si>
    <t>Pendidikan khusus tentang pekerjaan tali di</t>
    <phoneticPr fontId="1"/>
  </si>
  <si>
    <t>Kepala operasi pengelasan gas</t>
    <phoneticPr fontId="1"/>
  </si>
  <si>
    <t xml:space="preserve"> (lebih dari 10m)</t>
    <phoneticPr fontId="1"/>
  </si>
  <si>
    <t>kekurangan oksigen/hidrogen sulfida</t>
    <phoneticPr fontId="1"/>
  </si>
  <si>
    <t>Mengemudi kendaraan kerja di ketinggian</t>
    <phoneticPr fontId="1"/>
  </si>
  <si>
    <t>Kepala operasi kerja berbahaya</t>
    <phoneticPr fontId="1"/>
  </si>
  <si>
    <t>untuk pekerjaan pondasi (3 ton atau lebih)</t>
  </si>
  <si>
    <t xml:space="preserve">Mesin konstruksi berbasis kendaraan </t>
    <phoneticPr fontId="1"/>
  </si>
  <si>
    <t>Kepala pekerjaan asbes</t>
  </si>
  <si>
    <t>Jangan menggunakan api dan pekerjaan panas tanpa izin. (Gunakan setelah mendapat izin)</t>
    <phoneticPr fontId="1"/>
  </si>
  <si>
    <t>(3 ton atau lebih)</t>
    <phoneticPr fontId="1"/>
  </si>
  <si>
    <t>Mesin konstruksi berbasis kendaraan</t>
    <phoneticPr fontId="1"/>
  </si>
  <si>
    <t>Kepala pekerjaan pelarut organik</t>
    <phoneticPr fontId="1"/>
  </si>
  <si>
    <t>beton</t>
  </si>
  <si>
    <r>
      <t xml:space="preserve">Harap segera laporkan cedera apa pun, bahkan cedera ringan, kepada supervisor atau </t>
    </r>
    <r>
      <rPr>
        <u/>
        <sz val="9"/>
        <rFont val="Yu Gothic UI"/>
        <family val="3"/>
        <charset val="128"/>
      </rPr>
      <t xml:space="preserve">petugas kesehatan dan keselamatan </t>
    </r>
    <r>
      <rPr>
        <sz val="9"/>
        <rFont val="Yu Gothic UI"/>
        <family val="3"/>
        <charset val="128"/>
      </rPr>
      <t>Anda.</t>
    </r>
    <phoneticPr fontId="1"/>
  </si>
  <si>
    <t>Pendidikan khusus pengelasan busur</t>
    <phoneticPr fontId="1"/>
  </si>
  <si>
    <t>Kepala pekerjaan pembongkaran struktur</t>
    <phoneticPr fontId="1"/>
  </si>
  <si>
    <t>Pelatihan khusus pengoperasian lift konstruksi</t>
    <phoneticPr fontId="1"/>
  </si>
  <si>
    <t>Kepala pekerjaan perakitan rangka baja</t>
    <phoneticPr fontId="1"/>
  </si>
  <si>
    <t>Saat melepas atau memindahkan pagar pengaman di sekitar bukaan, dll., pastikan untuk mengembalikannya ke posisi semula.</t>
    <phoneticPr fontId="1"/>
  </si>
  <si>
    <t>(kurang dari 5t/kurang dari 1t)</t>
  </si>
  <si>
    <t>penopang</t>
    <phoneticPr fontId="1"/>
  </si>
  <si>
    <t>Pengoperasian derek bergerak kecil</t>
    <phoneticPr fontId="1"/>
  </si>
  <si>
    <t>Kepala pekerjaan penggalian dan penopang</t>
    <phoneticPr fontId="1"/>
  </si>
  <si>
    <r>
      <t>Jangan menumpuk material atau sisa material di sekitar bukaan.</t>
    </r>
    <r>
      <rPr>
        <u/>
        <sz val="9"/>
        <rFont val="Yu Gothic UI"/>
        <family val="3"/>
        <charset val="128"/>
      </rPr>
      <t xml:space="preserve"> (Jauhkan jarak minimal 2 meter)</t>
    </r>
    <phoneticPr fontId="1"/>
  </si>
  <si>
    <t>Pekerja listrik</t>
    <phoneticPr fontId="1"/>
  </si>
  <si>
    <t>Kepala pekerjaan pendukung bekisting</t>
    <phoneticPr fontId="1"/>
  </si>
  <si>
    <t xml:space="preserve"> perancah, dll.</t>
    <phoneticPr fontId="1"/>
  </si>
  <si>
    <t>Kepala insinyur listrik</t>
    <phoneticPr fontId="1"/>
  </si>
  <si>
    <t>Kepala pekerjaan untuk perakitan</t>
    <phoneticPr fontId="1"/>
  </si>
  <si>
    <t>Jangan pernah melempar atau menjatuhkan benda dari ketinggian.</t>
    <phoneticPr fontId="1"/>
  </si>
  <si>
    <t>Operator derek/operator derek bergerak</t>
    <phoneticPr fontId="1"/>
  </si>
  <si>
    <t>Pekerjaan selempang</t>
    <phoneticPr fontId="1"/>
  </si>
  <si>
    <r>
      <t xml:space="preserve">Segera hentikan pekerjaan apa pun yang Anda anggap berbahaya dan hubungi supervisor atau </t>
    </r>
    <r>
      <rPr>
        <u/>
        <sz val="9"/>
        <rFont val="Yu Gothic UI"/>
        <family val="3"/>
        <charset val="128"/>
      </rPr>
      <t>petugas kesehatan dan keselamatan</t>
    </r>
    <r>
      <rPr>
        <sz val="9"/>
        <rFont val="Yu Gothic UI"/>
        <family val="3"/>
        <charset val="128"/>
      </rPr>
      <t xml:space="preserve"> Anda.</t>
    </r>
    <phoneticPr fontId="1"/>
  </si>
  <si>
    <t>Nama kualifikasi</t>
    <phoneticPr fontId="1"/>
  </si>
  <si>
    <r>
      <t xml:space="preserve">Dilarang bekerja oleh siapa pun selain orang yang memberikan instruksi kerja. Jika instruksi tidak diikuti, hentikan pekerjaan dan hubungi </t>
    </r>
    <r>
      <rPr>
        <u/>
        <sz val="9"/>
        <rFont val="Yu Gothic UI"/>
        <family val="3"/>
        <charset val="128"/>
      </rPr>
      <t>manajer keselamatan dan kesehatan.</t>
    </r>
    <phoneticPr fontId="1"/>
  </si>
  <si>
    <t>Periksa kualifikasi yang Anda miliki. (L) untuk lisensi, (S) untuk pelatihan keterampilan, (T) untuk pelatihan khusus</t>
    <phoneticPr fontId="1"/>
  </si>
  <si>
    <t>Survei kualifikasi</t>
    <phoneticPr fontId="1"/>
  </si>
  <si>
    <t>Jangan pernah berada di bawah beban yang ditangguhkan.</t>
    <phoneticPr fontId="1"/>
  </si>
  <si>
    <t>Apakah Anda menerima pendidikan terkait konstruksi dari perusahaan saat ini ketika Anda bergabung?</t>
  </si>
  <si>
    <t>di ketinggian.</t>
  </si>
  <si>
    <t>Pekerjaan slinging harus dilakukan oleh personel yang berkualifikasi. Hanya satu orang yang bisa memberi isyarat. Dilarang mengangkat hanya dengan satu kawat.</t>
    <phoneticPr fontId="1"/>
  </si>
  <si>
    <t>digunakan saat bekerja</t>
    <phoneticPr fontId="1"/>
  </si>
  <si>
    <t>Selalu dibawa dan</t>
    <phoneticPr fontId="1"/>
  </si>
  <si>
    <r>
      <t xml:space="preserve">Peralatan penahan jatuh (sabuk pengaman)
</t>
    </r>
    <r>
      <rPr>
        <sz val="9"/>
        <rFont val="Yu Gothic UI"/>
        <family val="3"/>
        <charset val="128"/>
      </rPr>
      <t>apakah kamu punya sekarang</t>
    </r>
    <phoneticPr fontId="1"/>
  </si>
  <si>
    <t>Pekerjaan dan pengoperasian yang memerlukan kualifikasi harus dilakukan oleh personel yang berkualifikasi.</t>
  </si>
  <si>
    <t>(menjelaskan)</t>
    <phoneticPr fontId="1"/>
  </si>
  <si>
    <t>Apakah Anda pernah menderita penyakit atau cedera saat ini?</t>
    <phoneticPr fontId="1"/>
  </si>
  <si>
    <t>Sebelum mulai bekerja, periksa keamanan bagian atas dan sekitarnya.</t>
    <phoneticPr fontId="1"/>
  </si>
  <si>
    <t>Dalam kasus pelaku usaha atau pemilik tunggal, apakah Anda memiliki pendaftaran khusus dalam asuransi kompensasi pekerja?</t>
    <phoneticPr fontId="1"/>
  </si>
  <si>
    <t>Silakan periksa peralatan mesin sebelum mulai bekerja. Periksa perancah sebelum digunakan.</t>
    <phoneticPr fontId="1"/>
  </si>
  <si>
    <t>TIDAK</t>
    <phoneticPr fontId="1"/>
  </si>
  <si>
    <t>pemilik bisnis perorangan</t>
    <phoneticPr fontId="1"/>
  </si>
  <si>
    <t>pemilik bisnis</t>
    <phoneticPr fontId="1"/>
  </si>
  <si>
    <t>Apakah Anda seorang pemilik bisnis atau pemilik tunggal?</t>
    <phoneticPr fontId="1"/>
  </si>
  <si>
    <r>
      <t xml:space="preserve">Menerima instruksi kerja dan instruksi keselamatan dari supervisor atau </t>
    </r>
    <r>
      <rPr>
        <u/>
        <sz val="9"/>
        <rFont val="Yu Gothic UI"/>
        <family val="3"/>
        <charset val="128"/>
      </rPr>
      <t>penyelia keselamatan dan kesehatan</t>
    </r>
    <r>
      <rPr>
        <sz val="9"/>
        <rFont val="Yu Gothic UI"/>
        <family val="3"/>
        <charset val="128"/>
      </rPr>
      <t xml:space="preserve"> setiap pagi.</t>
    </r>
    <phoneticPr fontId="1"/>
  </si>
  <si>
    <t>penglihatan</t>
    <phoneticPr fontId="1"/>
  </si>
  <si>
    <t>golongan darah</t>
    <phoneticPr fontId="1"/>
  </si>
  <si>
    <t>tekanan darah</t>
    <phoneticPr fontId="1"/>
  </si>
  <si>
    <t>Tahun-Tahun Pengalaman</t>
    <phoneticPr fontId="1"/>
  </si>
  <si>
    <t>Bekerja sambil merokok sangat dilarang. Silakan merokok di area yang ditentukan dalam fasilitas.</t>
    <phoneticPr fontId="1"/>
  </si>
  <si>
    <t>Nama orang yang bisa dihubungi</t>
    <phoneticPr fontId="1"/>
  </si>
  <si>
    <t>Jika Anda merasa tidak enak badan, harap beri tahu mandor Anda dan dapatkan instruksi.</t>
    <phoneticPr fontId="1"/>
  </si>
  <si>
    <t>Alamat keluarga
(kontak darurat)</t>
    <phoneticPr fontId="1"/>
  </si>
  <si>
    <t>Kurang tidur dan minum banyak menyebabkan kecelakaan. Tolong hati-hati.</t>
    <phoneticPr fontId="1"/>
  </si>
  <si>
    <t>Alamat saat ini</t>
    <phoneticPr fontId="1"/>
  </si>
  <si>
    <r>
      <t xml:space="preserve">Selalu kenakan dan gunakan </t>
    </r>
    <r>
      <rPr>
        <u/>
        <sz val="9"/>
        <rFont val="Yu Gothic UI"/>
        <family val="3"/>
        <charset val="128"/>
      </rPr>
      <t>perlengkapan penahan jatuh (sabuk pengaman)</t>
    </r>
    <phoneticPr fontId="1"/>
  </si>
  <si>
    <t>Milikmu
Petugas Keselamatan dan Kesehatan</t>
    <phoneticPr fontId="1"/>
  </si>
  <si>
    <t>Jika sekunder atau lebih rendah
Nama perusahaan</t>
  </si>
  <si>
    <t>Harap kencangkan tali dagu helm Anda.
 Selain itu, Anda harus mengenakan seragam kerja dan menggunakan peralatan pelindung yang sesuai.</t>
    <phoneticPr fontId="1"/>
  </si>
  <si>
    <t xml:space="preserve">  di bawahnya)</t>
    <phoneticPr fontId="1"/>
  </si>
  <si>
    <t>(Subkontraktor satu  tingkat</t>
    <phoneticPr fontId="1"/>
  </si>
  <si>
    <t>Pengawas keselamatan dan kesehatan</t>
    <phoneticPr fontId="1"/>
  </si>
  <si>
    <t>Nama perusahaan</t>
    <phoneticPr fontId="1"/>
  </si>
  <si>
    <t>Kondisi Pendidikan &amp; Aturan yang Harus Dipatuhi Pendatang Baru dengan Ketat</t>
    <phoneticPr fontId="1"/>
  </si>
  <si>
    <t>Tanggal lahir</t>
    <phoneticPr fontId="1"/>
  </si>
  <si>
    <t>Nama lengkap</t>
    <phoneticPr fontId="1"/>
  </si>
  <si>
    <t>Anda harus membaca dan mengikuti dasar-dasar keselamatan.</t>
    <phoneticPr fontId="1"/>
  </si>
  <si>
    <t>(Cara membaca)</t>
    <phoneticPr fontId="1"/>
  </si>
  <si>
    <t>Keselamatan adalah untuk Anda dan keluarga Anda.</t>
    <phoneticPr fontId="1"/>
  </si>
  <si>
    <t>Hari Penerimaan Situs</t>
    <phoneticPr fontId="1"/>
  </si>
  <si>
    <t>Saya berjanji untuk secara ketat mematuhi masalah pendidikan dan tindakan pencegahan yang terlampir.</t>
    <phoneticPr fontId="1"/>
  </si>
  <si>
    <t>Kuesioner pendidikan penerimaan</t>
  </si>
  <si>
    <t>Proyek</t>
    <phoneticPr fontId="1"/>
  </si>
  <si>
    <t>बोल्ड लाइनहरू भित्रका क्षेत्रहरू भर्नाको दिन व्यक्तिले भर्नुपर्छ र सर्कलले घेरेको हुनुपर्छ।</t>
  </si>
  <si>
    <r>
      <t>※　</t>
    </r>
    <r>
      <rPr>
        <b/>
        <sz val="12"/>
        <rFont val="Leelawadee"/>
        <family val="2"/>
      </rPr>
      <t>ฉันสัญญาว่าจะปฏิบัติตามกฎอย่างเคร่งครัด</t>
    </r>
    <r>
      <rPr>
        <b/>
        <sz val="12"/>
        <rFont val="Yu Gothic UI"/>
        <family val="3"/>
        <charset val="128"/>
      </rPr>
      <t>　※</t>
    </r>
    <phoneticPr fontId="1"/>
  </si>
  <si>
    <t>ผู้จัดการ</t>
    <phoneticPr fontId="1"/>
  </si>
  <si>
    <t>ตัวแทนไซต์</t>
  </si>
  <si>
    <t>ลายเซ็นยืนยัน</t>
  </si>
  <si>
    <r>
      <rPr>
        <b/>
        <sz val="10"/>
        <rFont val="Leelawadee"/>
        <family val="2"/>
      </rPr>
      <t>ฉันตกลงที่จะให้ข้อมูลส่วนบุคคลเท่าที่จำเป็นแก่ผู้รับเหมาหลัก</t>
    </r>
    <r>
      <rPr>
        <b/>
        <sz val="10"/>
        <rFont val="Yu Gothic UI"/>
        <family val="3"/>
        <charset val="128"/>
      </rPr>
      <t xml:space="preserve"> </t>
    </r>
    <r>
      <rPr>
        <b/>
        <sz val="10"/>
        <rFont val="Leelawadee"/>
        <family val="2"/>
      </rPr>
      <t>บริษัทผู้รับเหมาช่วง</t>
    </r>
    <r>
      <rPr>
        <b/>
        <sz val="10"/>
        <rFont val="Yu Gothic UI"/>
        <family val="3"/>
        <charset val="128"/>
      </rPr>
      <t xml:space="preserve"> </t>
    </r>
    <r>
      <rPr>
        <b/>
        <sz val="10"/>
        <rFont val="Leelawadee"/>
        <family val="2"/>
      </rPr>
      <t>และผู้รับเหมาที่เกี่ยวข้องกับการดำเนินงานของไซต์งานนี้</t>
    </r>
  </si>
  <si>
    <t>ลายเซ็น</t>
    <phoneticPr fontId="1"/>
  </si>
  <si>
    <r>
      <rPr>
        <b/>
        <sz val="9"/>
        <rFont val="Leelawadee"/>
        <family val="2"/>
      </rPr>
      <t>เราจะปฏิบัติตามกฎที่เข้มงวดและกฎระเบียบด้านความปลอดภัยและสุขภาพของสถานที่ทำงาน</t>
    </r>
    <r>
      <rPr>
        <b/>
        <sz val="9"/>
        <rFont val="Yu Gothic UI"/>
        <family val="3"/>
        <charset val="128"/>
      </rPr>
      <t xml:space="preserve"> </t>
    </r>
    <r>
      <rPr>
        <b/>
        <sz val="9"/>
        <rFont val="Leelawadee"/>
        <family val="2"/>
      </rPr>
      <t>และเราจะทำงานโดยให้ความสำคัญกับความปลอดภัยของคนรอบข้างไปด้วย</t>
    </r>
    <phoneticPr fontId="1"/>
  </si>
  <si>
    <t>คำสาบานเป็นลายลักษณ์อักษร</t>
    <phoneticPr fontId="1"/>
  </si>
  <si>
    <r>
      <rPr>
        <u/>
        <sz val="8"/>
        <rFont val="Leelawadee"/>
        <family val="2"/>
      </rPr>
      <t>การถอดประกอบ</t>
    </r>
    <r>
      <rPr>
        <u/>
        <sz val="8"/>
        <rFont val="Yu Gothic UI"/>
        <family val="3"/>
        <charset val="128"/>
      </rPr>
      <t xml:space="preserve"> </t>
    </r>
    <r>
      <rPr>
        <u/>
        <sz val="8"/>
        <rFont val="Leelawadee"/>
        <family val="2"/>
      </rPr>
      <t>และงานดัดแปลง</t>
    </r>
  </si>
  <si>
    <t>การศึกษาพิเศษเกี่ยวกับอุปกรณ์ป้องกันการตกแบบสายรัดแบบเต็มตัว</t>
    <phoneticPr fontId="1"/>
  </si>
  <si>
    <r>
      <rPr>
        <u/>
        <sz val="8"/>
        <rFont val="Leelawadee"/>
        <family val="2"/>
      </rPr>
      <t>การฝึกอบรมพิเศษเกี่ยวกับงานประกอบนั่งร้าน</t>
    </r>
    <r>
      <rPr>
        <u/>
        <sz val="8"/>
        <rFont val="Yu Gothic UI"/>
        <family val="3"/>
        <charset val="128"/>
      </rPr>
      <t/>
    </r>
    <phoneticPr fontId="1"/>
  </si>
  <si>
    <t>การศึกษาพิเศษสำหรับงานเชือกที่สูง</t>
    <phoneticPr fontId="1"/>
  </si>
  <si>
    <t>หัวหน้าฝ่ายปฏิบัติการเชื่อมแก๊ส</t>
    <phoneticPr fontId="1"/>
  </si>
  <si>
    <t>ไฮโดรเจนซัลไฟด์</t>
    <phoneticPr fontId="1"/>
  </si>
  <si>
    <t>การปฏิบัติงานบนที่สูง(10 ม. หรือสูงกว่า)ขับรถ</t>
  </si>
  <si>
    <r>
      <rPr>
        <sz val="8"/>
        <rFont val="Leelawadee"/>
        <family val="2"/>
      </rPr>
      <t>หัวหน้าปฏิบัติการอันตรายขาดออกซิเจน</t>
    </r>
    <r>
      <rPr>
        <sz val="8"/>
        <rFont val="Yu Gothic UI"/>
        <family val="3"/>
        <charset val="128"/>
      </rPr>
      <t>/</t>
    </r>
    <phoneticPr fontId="1"/>
  </si>
  <si>
    <r>
      <rPr>
        <sz val="8"/>
        <rFont val="Leelawadee"/>
        <family val="2"/>
      </rPr>
      <t>สำหรับงานฐานราก</t>
    </r>
    <r>
      <rPr>
        <sz val="8"/>
        <rFont val="Yu Gothic UI"/>
        <family val="3"/>
        <charset val="128"/>
      </rPr>
      <t xml:space="preserve"> (3 </t>
    </r>
    <r>
      <rPr>
        <sz val="8"/>
        <rFont val="Leelawadee"/>
        <family val="2"/>
      </rPr>
      <t>ตันขึ้นไป</t>
    </r>
    <r>
      <rPr>
        <sz val="8"/>
        <rFont val="Yu Gothic UI"/>
        <family val="3"/>
        <charset val="128"/>
      </rPr>
      <t>)</t>
    </r>
    <phoneticPr fontId="1"/>
  </si>
  <si>
    <t>เครื่องจักรก่อสร้างที่ใช้ยานพาหนะ</t>
    <phoneticPr fontId="1"/>
  </si>
  <si>
    <t>หัวหน้างานแร่ใยหิน</t>
    <phoneticPr fontId="1"/>
  </si>
  <si>
    <r>
      <rPr>
        <sz val="9"/>
        <rFont val="Leelawadee"/>
        <family val="2"/>
      </rPr>
      <t>ห้ามใช้ไฟและงานร้อนโดยไม่ได้รับอนุญาต</t>
    </r>
    <r>
      <rPr>
        <sz val="9"/>
        <rFont val="Yu Gothic UI"/>
        <family val="2"/>
        <charset val="128"/>
      </rPr>
      <t xml:space="preserve"> (</t>
    </r>
    <r>
      <rPr>
        <sz val="9"/>
        <rFont val="Leelawadee"/>
        <family val="2"/>
      </rPr>
      <t>ใช้หลังจากได้รับอนุญาตแล้ว</t>
    </r>
    <r>
      <rPr>
        <sz val="9"/>
        <rFont val="Yu Gothic UI"/>
        <family val="2"/>
        <charset val="128"/>
      </rPr>
      <t>)</t>
    </r>
    <phoneticPr fontId="1"/>
  </si>
  <si>
    <r>
      <rPr>
        <sz val="8"/>
        <rFont val="Leelawadee"/>
        <family val="2"/>
      </rPr>
      <t>เครื่องจักรก่อสร้างที่ใช้ยานพาหนะ</t>
    </r>
    <r>
      <rPr>
        <sz val="8"/>
        <rFont val="Yu Gothic UI"/>
        <family val="3"/>
        <charset val="128"/>
      </rPr>
      <t xml:space="preserve"> (3 </t>
    </r>
    <r>
      <rPr>
        <sz val="8"/>
        <rFont val="Leelawadee"/>
        <family val="2"/>
      </rPr>
      <t>ตันขึ้นไป</t>
    </r>
    <r>
      <rPr>
        <sz val="8"/>
        <rFont val="Yu Gothic UI"/>
        <family val="3"/>
        <charset val="128"/>
      </rPr>
      <t>)</t>
    </r>
    <phoneticPr fontId="1"/>
  </si>
  <si>
    <t>หัวหน้างานตัวทำละลายอินทรีย์</t>
    <phoneticPr fontId="1"/>
  </si>
  <si>
    <t>แม้แต่การบาดเจ็บเล็กน้อยก็ควรรายงานต่อหัวหน้างานหรือผู้ควบคุมความปลอดภัยและสุขภาพทันที</t>
    <phoneticPr fontId="1"/>
  </si>
  <si>
    <t>การศึกษาพิเศษการดำเนินการเชื่อมอาร์ค</t>
    <phoneticPr fontId="1"/>
  </si>
  <si>
    <t>หัวหน้างานรื้อถอนโครงสร้างคอนกรีต</t>
    <phoneticPr fontId="1"/>
  </si>
  <si>
    <t>ก่อสร้างลิฟต์ปฏิบัติการการศึกษาพิเศษ</t>
    <phoneticPr fontId="1"/>
  </si>
  <si>
    <t>หัวหน้างานประกอบโครงเหล็ก</t>
    <phoneticPr fontId="1"/>
  </si>
  <si>
    <r>
      <rPr>
        <sz val="9"/>
        <rFont val="Leelawadee"/>
        <family val="2"/>
      </rPr>
      <t>เมื่อถอดหรือเคลื่อนย้ายรั้วนิรภัยรอบๆ</t>
    </r>
    <r>
      <rPr>
        <sz val="9"/>
        <rFont val="Yu Gothic UI"/>
        <family val="3"/>
        <charset val="128"/>
      </rPr>
      <t xml:space="preserve"> </t>
    </r>
    <r>
      <rPr>
        <sz val="9"/>
        <rFont val="Leelawadee"/>
        <family val="2"/>
      </rPr>
      <t>ช่องเปิด</t>
    </r>
    <r>
      <rPr>
        <sz val="9"/>
        <rFont val="Yu Gothic UI"/>
        <family val="3"/>
        <charset val="128"/>
      </rPr>
      <t xml:space="preserve"> </t>
    </r>
    <r>
      <rPr>
        <sz val="9"/>
        <rFont val="Leelawadee"/>
        <family val="2"/>
      </rPr>
      <t>ฯลฯ</t>
    </r>
    <r>
      <rPr>
        <sz val="9"/>
        <rFont val="Yu Gothic UI"/>
        <family val="3"/>
        <charset val="128"/>
      </rPr>
      <t xml:space="preserve"> </t>
    </r>
    <r>
      <rPr>
        <sz val="9"/>
        <rFont val="Leelawadee"/>
        <family val="2"/>
      </rPr>
      <t>ต้องแน่ใจว่าได้คืนรั้วเหล่านั้นกลับไปยังตำแหน่งเดิม</t>
    </r>
    <phoneticPr fontId="1"/>
  </si>
  <si>
    <r>
      <t>(</t>
    </r>
    <r>
      <rPr>
        <sz val="8"/>
        <rFont val="Leelawadee"/>
        <family val="2"/>
      </rPr>
      <t>น้อยกว่า</t>
    </r>
    <r>
      <rPr>
        <sz val="8"/>
        <rFont val="Yu Gothic UI"/>
        <family val="3"/>
        <charset val="128"/>
      </rPr>
      <t xml:space="preserve"> 5 </t>
    </r>
    <r>
      <rPr>
        <sz val="8"/>
        <rFont val="Leelawadee"/>
        <family val="2"/>
      </rPr>
      <t>ตัน</t>
    </r>
    <r>
      <rPr>
        <sz val="8"/>
        <rFont val="Yu Gothic UI"/>
        <family val="3"/>
        <charset val="128"/>
      </rPr>
      <t>/</t>
    </r>
    <r>
      <rPr>
        <sz val="8"/>
        <rFont val="Leelawadee"/>
        <family val="2"/>
      </rPr>
      <t>น้อยกว่า</t>
    </r>
    <r>
      <rPr>
        <sz val="8"/>
        <rFont val="Yu Gothic UI"/>
        <family val="3"/>
        <charset val="128"/>
      </rPr>
      <t xml:space="preserve"> 1 </t>
    </r>
    <r>
      <rPr>
        <sz val="8"/>
        <rFont val="Leelawadee"/>
        <family val="2"/>
      </rPr>
      <t>ตัน</t>
    </r>
    <r>
      <rPr>
        <sz val="8"/>
        <rFont val="Yu Gothic UI"/>
        <family val="3"/>
        <charset val="128"/>
      </rPr>
      <t>)</t>
    </r>
  </si>
  <si>
    <r>
      <rPr>
        <sz val="8"/>
        <rFont val="Leelawadee"/>
        <family val="2"/>
      </rPr>
      <t>การทำงานของเครนเคลื่อนที่ขนาดเล็ก</t>
    </r>
    <r>
      <rPr>
        <sz val="8"/>
        <rFont val="Yu Gothic UI"/>
        <family val="3"/>
        <charset val="128"/>
      </rPr>
      <t xml:space="preserve"> </t>
    </r>
    <r>
      <rPr>
        <sz val="8"/>
        <rFont val="Yu Gothic UI"/>
        <family val="3"/>
        <charset val="128"/>
      </rPr>
      <t xml:space="preserve">
</t>
    </r>
    <phoneticPr fontId="1"/>
  </si>
  <si>
    <t>หัวหน้างานขุดดินและค้ำยัน</t>
    <phoneticPr fontId="1"/>
  </si>
  <si>
    <r>
      <rPr>
        <sz val="9"/>
        <rFont val="Leelawadee"/>
        <family val="2"/>
      </rPr>
      <t>อย่ากองวัสดุหรือวัสดุเหลือทิ้งรอบๆ</t>
    </r>
    <r>
      <rPr>
        <sz val="9"/>
        <rFont val="Yu Gothic UI"/>
        <family val="3"/>
        <charset val="128"/>
      </rPr>
      <t xml:space="preserve"> </t>
    </r>
    <r>
      <rPr>
        <sz val="9"/>
        <rFont val="Leelawadee"/>
        <family val="2"/>
      </rPr>
      <t>ช่องเปิด</t>
    </r>
    <r>
      <rPr>
        <sz val="9"/>
        <rFont val="Yu Gothic UI"/>
        <family val="3"/>
        <charset val="128"/>
      </rPr>
      <t xml:space="preserve"> (</t>
    </r>
    <r>
      <rPr>
        <sz val="9"/>
        <rFont val="Leelawadee"/>
        <family val="2"/>
      </rPr>
      <t>เว้นระยะห่างอย่างน้อย</t>
    </r>
    <r>
      <rPr>
        <sz val="9"/>
        <rFont val="Yu Gothic UI"/>
        <family val="3"/>
        <charset val="128"/>
      </rPr>
      <t xml:space="preserve"> 2 </t>
    </r>
    <r>
      <rPr>
        <sz val="9"/>
        <rFont val="Leelawadee"/>
        <family val="2"/>
      </rPr>
      <t>เมตร</t>
    </r>
    <r>
      <rPr>
        <sz val="9"/>
        <rFont val="Yu Gothic UI"/>
        <family val="3"/>
        <charset val="128"/>
      </rPr>
      <t>)</t>
    </r>
    <phoneticPr fontId="1"/>
  </si>
  <si>
    <t>ช่างไฟฟ้า</t>
    <phoneticPr fontId="1"/>
  </si>
  <si>
    <t>หัวหน้างานสนับสนุนแบบหล่อ</t>
    <phoneticPr fontId="1"/>
  </si>
  <si>
    <t>หัวหน้าวิศวกรไฟฟ้า</t>
    <phoneticPr fontId="1"/>
  </si>
  <si>
    <r>
      <rPr>
        <sz val="8"/>
        <rFont val="Leelawadee"/>
        <family val="2"/>
      </rPr>
      <t>หัวหน้างานประกอบนั่งร้าน</t>
    </r>
    <r>
      <rPr>
        <sz val="8"/>
        <rFont val="Yu Gothic UI"/>
        <family val="3"/>
        <charset val="128"/>
      </rPr>
      <t xml:space="preserve"> </t>
    </r>
    <r>
      <rPr>
        <sz val="8"/>
        <rFont val="Leelawadee"/>
        <family val="2"/>
      </rPr>
      <t>ฯลฯ</t>
    </r>
    <phoneticPr fontId="1"/>
  </si>
  <si>
    <r>
      <rPr>
        <sz val="9"/>
        <rFont val="Leelawadee"/>
        <family val="2"/>
      </rPr>
      <t>ห้ามโยนหรือทิ้งสิ่งของจากที่สูง</t>
    </r>
    <r>
      <rPr>
        <sz val="9"/>
        <rFont val="Yu Gothic UI"/>
        <family val="3"/>
        <charset val="128"/>
      </rPr>
      <t xml:space="preserve"> </t>
    </r>
    <r>
      <rPr>
        <sz val="9"/>
        <rFont val="Leelawadee"/>
        <family val="2"/>
      </rPr>
      <t>กรุณาอย่าโยนมันลง</t>
    </r>
    <r>
      <rPr>
        <sz val="9"/>
        <rFont val="Yu Gothic UI"/>
        <family val="3"/>
        <charset val="128"/>
      </rPr>
      <t>.</t>
    </r>
    <phoneticPr fontId="1"/>
  </si>
  <si>
    <r>
      <rPr>
        <sz val="8"/>
        <rFont val="Leelawadee"/>
        <family val="2"/>
      </rPr>
      <t>พนักงานควบคุมรถเครน</t>
    </r>
    <r>
      <rPr>
        <sz val="8"/>
        <rFont val="Yu Gothic UI"/>
        <family val="3"/>
        <charset val="128"/>
      </rPr>
      <t>/</t>
    </r>
    <r>
      <rPr>
        <sz val="8"/>
        <rFont val="Leelawadee"/>
        <family val="2"/>
      </rPr>
      <t>รถเครนเคลื่อนที่</t>
    </r>
    <phoneticPr fontId="1"/>
  </si>
  <si>
    <t>งานสลิง</t>
    <phoneticPr fontId="1"/>
  </si>
  <si>
    <r>
      <rPr>
        <sz val="9"/>
        <rFont val="Leelawadee"/>
        <family val="2"/>
      </rPr>
      <t>หยุดงานใดๆ</t>
    </r>
    <r>
      <rPr>
        <sz val="9"/>
        <rFont val="Yu Gothic UI"/>
        <family val="2"/>
        <charset val="128"/>
      </rPr>
      <t xml:space="preserve"> </t>
    </r>
    <r>
      <rPr>
        <sz val="9"/>
        <rFont val="Leelawadee"/>
        <family val="2"/>
      </rPr>
      <t>ที่คุณพิจารณาว่าเป็นอันตรายทันที</t>
    </r>
    <r>
      <rPr>
        <sz val="9"/>
        <rFont val="Yu Gothic UI"/>
        <family val="2"/>
        <charset val="128"/>
      </rPr>
      <t xml:space="preserve"> </t>
    </r>
    <r>
      <rPr>
        <sz val="9"/>
        <rFont val="Leelawadee"/>
        <family val="2"/>
      </rPr>
      <t>และติดต่อหัวหน้างานหรือผู้ควบคุมความปลอดภัยและสุขภาพ</t>
    </r>
    <r>
      <rPr>
        <sz val="9"/>
        <rFont val="Yu Gothic UI"/>
        <family val="2"/>
        <charset val="128"/>
      </rPr>
      <t xml:space="preserve"> </t>
    </r>
  </si>
  <si>
    <t>ชื่อคุณสมบัติ</t>
    <phoneticPr fontId="1"/>
  </si>
  <si>
    <t>ชื่อคุณสมบัติ</t>
  </si>
  <si>
    <r>
      <rPr>
        <sz val="9"/>
        <rFont val="Leelawadee"/>
        <family val="2"/>
      </rPr>
      <t>ห้ามมิให้ทำงานโดยบุคคลอื่นนอกเหนือจากผู้สอนงาน</t>
    </r>
    <r>
      <rPr>
        <sz val="9"/>
        <rFont val="Yu Gothic UI"/>
        <family val="2"/>
        <charset val="128"/>
      </rPr>
      <t xml:space="preserve"> </t>
    </r>
    <r>
      <rPr>
        <sz val="9"/>
        <rFont val="Leelawadee"/>
        <family val="2"/>
      </rPr>
      <t>หากงานแตกต่างจากคำแนะนำที่ให้ไว้</t>
    </r>
    <r>
      <rPr>
        <sz val="9"/>
        <rFont val="Yu Gothic UI"/>
        <family val="2"/>
        <charset val="128"/>
      </rPr>
      <t xml:space="preserve"> </t>
    </r>
    <r>
      <rPr>
        <sz val="9"/>
        <rFont val="Leelawadee"/>
        <family val="2"/>
      </rPr>
      <t>ให้หยุดงานและติดต่อผู้จัดการด้านความปลอดภัยและสุขภาพ</t>
    </r>
    <r>
      <rPr>
        <sz val="9"/>
        <rFont val="Yu Gothic UI"/>
        <family val="2"/>
        <charset val="128"/>
      </rPr>
      <t xml:space="preserve">     </t>
    </r>
    <phoneticPr fontId="1"/>
  </si>
  <si>
    <r>
      <t>(</t>
    </r>
    <r>
      <rPr>
        <sz val="9"/>
        <rFont val="Leelawadee"/>
        <family val="2"/>
      </rPr>
      <t>โปรดทำเครื่องหมายคุณสมบัติที่คุณมี</t>
    </r>
    <r>
      <rPr>
        <sz val="9"/>
        <rFont val="Yu Gothic UI"/>
        <family val="3"/>
        <charset val="128"/>
      </rPr>
      <t xml:space="preserve"> (L) </t>
    </r>
    <r>
      <rPr>
        <sz val="9"/>
        <rFont val="Leelawadee"/>
        <family val="2"/>
      </rPr>
      <t>หมายถึง</t>
    </r>
    <r>
      <rPr>
        <sz val="9"/>
        <rFont val="Yu Gothic UI"/>
        <family val="3"/>
        <charset val="128"/>
      </rPr>
      <t xml:space="preserve"> </t>
    </r>
    <r>
      <rPr>
        <sz val="9"/>
        <rFont val="Leelawadee"/>
        <family val="2"/>
      </rPr>
      <t>ใบอนุญาต</t>
    </r>
    <r>
      <rPr>
        <sz val="9"/>
        <rFont val="Yu Gothic UI"/>
        <family val="3"/>
        <charset val="128"/>
      </rPr>
      <t xml:space="preserve"> (S) </t>
    </r>
    <r>
      <rPr>
        <sz val="9"/>
        <rFont val="Leelawadee"/>
        <family val="2"/>
      </rPr>
      <t>หมายถึง</t>
    </r>
    <r>
      <rPr>
        <sz val="9"/>
        <rFont val="Yu Gothic UI"/>
        <family val="3"/>
        <charset val="128"/>
      </rPr>
      <t xml:space="preserve"> </t>
    </r>
    <r>
      <rPr>
        <sz val="9"/>
        <rFont val="Leelawadee"/>
        <family val="2"/>
      </rPr>
      <t>การฝึกทักษะ</t>
    </r>
    <r>
      <rPr>
        <sz val="9"/>
        <rFont val="Yu Gothic UI"/>
        <family val="3"/>
        <charset val="128"/>
      </rPr>
      <t xml:space="preserve"> (T) </t>
    </r>
    <r>
      <rPr>
        <sz val="9"/>
        <rFont val="Leelawadee"/>
        <family val="2"/>
      </rPr>
      <t>หมายถึง</t>
    </r>
    <r>
      <rPr>
        <sz val="9"/>
        <rFont val="Yu Gothic UI"/>
        <family val="3"/>
        <charset val="128"/>
      </rPr>
      <t xml:space="preserve"> </t>
    </r>
    <r>
      <rPr>
        <sz val="9"/>
        <rFont val="Leelawadee"/>
        <family val="2"/>
      </rPr>
      <t>หลักสูตรพิเศษ</t>
    </r>
    <r>
      <rPr>
        <sz val="9"/>
        <rFont val="Yu Gothic UI"/>
        <family val="3"/>
        <charset val="128"/>
      </rPr>
      <t>)</t>
    </r>
    <phoneticPr fontId="1"/>
  </si>
  <si>
    <t>ใบอนุญาต/คุณสมบัติ</t>
    <phoneticPr fontId="1"/>
  </si>
  <si>
    <r>
      <rPr>
        <sz val="9"/>
        <rFont val="Leelawadee"/>
        <family val="2"/>
      </rPr>
      <t>ห้ามเข้าไปภายใต้ภาระที่ถูกระงับ</t>
    </r>
    <r>
      <rPr>
        <sz val="9"/>
        <rFont val="Yu Gothic UI"/>
        <family val="2"/>
        <charset val="128"/>
      </rPr>
      <t xml:space="preserve"> </t>
    </r>
    <r>
      <rPr>
        <sz val="9"/>
        <rFont val="Leelawadee"/>
        <family val="2"/>
      </rPr>
      <t>สัญญาณจะต้องดำเนินการอย่างปลอดภัยตามที่กำหนด</t>
    </r>
    <phoneticPr fontId="1"/>
  </si>
  <si>
    <r>
      <rPr>
        <sz val="9"/>
        <rFont val="Leelawadee"/>
        <family val="2"/>
      </rPr>
      <t>คุณได้รับการก่อสร้างที่เกี่ยวข้องกับการศึกษาจากบริษัทปัจจุบันเมื่อคุณเข้าร่วมหรือไม่</t>
    </r>
    <r>
      <rPr>
        <sz val="9"/>
        <rFont val="Yu Gothic UI"/>
        <family val="2"/>
        <charset val="128"/>
      </rPr>
      <t>?</t>
    </r>
    <phoneticPr fontId="1"/>
  </si>
  <si>
    <r>
      <rPr>
        <sz val="9"/>
        <rFont val="Leelawadee"/>
        <family val="2"/>
      </rPr>
      <t>งานสลิงควรดำเนินการโดยบุคลากรที่มีคุณสมบัติเหมาะสมผู้มีคุณสมบัติเหมาะสมหนึ่งคนจะต้องให้สัญญาณ</t>
    </r>
    <r>
      <rPr>
        <sz val="9"/>
        <rFont val="Yu Gothic UI"/>
        <family val="2"/>
        <charset val="128"/>
      </rPr>
      <t xml:space="preserve"> </t>
    </r>
    <r>
      <rPr>
        <sz val="9"/>
        <rFont val="Leelawadee"/>
        <family val="2"/>
      </rPr>
      <t>และห้ามยกด้วยลวดเส้นเดียวโดยเด็ดขาด</t>
    </r>
    <phoneticPr fontId="1"/>
  </si>
  <si>
    <t>พกพาและใช้เมื่อทำงานบนที่สูงเสมอ</t>
    <phoneticPr fontId="1"/>
  </si>
  <si>
    <r>
      <rPr>
        <b/>
        <u/>
        <sz val="9"/>
        <rFont val="Leelawadee"/>
        <family val="2"/>
      </rPr>
      <t>อุปกรณ์ป้องกันการตก</t>
    </r>
    <r>
      <rPr>
        <b/>
        <u/>
        <sz val="9"/>
        <rFont val="Yu Gothic UI"/>
        <family val="3"/>
        <charset val="128"/>
      </rPr>
      <t xml:space="preserve"> (</t>
    </r>
    <r>
      <rPr>
        <b/>
        <u/>
        <sz val="9"/>
        <rFont val="Leelawadee"/>
        <family val="2"/>
      </rPr>
      <t>เข็มขัดนิรภัย</t>
    </r>
    <r>
      <rPr>
        <b/>
        <u/>
        <sz val="9"/>
        <rFont val="Yu Gothic UI"/>
        <family val="3"/>
        <charset val="128"/>
      </rPr>
      <t xml:space="preserve">)
</t>
    </r>
    <r>
      <rPr>
        <b/>
        <u/>
        <sz val="9"/>
        <rFont val="Leelawadee"/>
        <family val="2"/>
      </rPr>
      <t>ตอนนี้คุณมีไหม</t>
    </r>
    <r>
      <rPr>
        <b/>
        <u/>
        <sz val="9"/>
        <rFont val="Yu Gothic UI"/>
        <family val="3"/>
        <charset val="128"/>
      </rPr>
      <t>?</t>
    </r>
    <phoneticPr fontId="1"/>
  </si>
  <si>
    <t>งานและการดำเนินงานที่ต้องการคุณสมบัติจะต้องดำเนินการโดยบุคลากรที่มีคุณสมบัติเหมาะสม</t>
  </si>
  <si>
    <r>
      <t>(</t>
    </r>
    <r>
      <rPr>
        <sz val="9"/>
        <rFont val="Leelawadee"/>
        <family val="2"/>
      </rPr>
      <t>อธิบาย</t>
    </r>
    <r>
      <rPr>
        <sz val="9"/>
        <rFont val="Yu Gothic UI"/>
        <family val="3"/>
        <charset val="128"/>
      </rPr>
      <t>)</t>
    </r>
  </si>
  <si>
    <r>
      <rPr>
        <sz val="9"/>
        <rFont val="Leelawadee"/>
        <family val="2"/>
      </rPr>
      <t>ขณะนี้คุณรู้สึกไม่สบายเนื่องจากการเจ็บป่วยหรือการบาดเจ็บหรือไม่</t>
    </r>
    <r>
      <rPr>
        <sz val="9"/>
        <rFont val="Yu Gothic UI"/>
        <family val="3"/>
        <charset val="128"/>
      </rPr>
      <t>?</t>
    </r>
    <phoneticPr fontId="1"/>
  </si>
  <si>
    <t>ก่อนเริ่มงานควรตรวจสอบด้านบนและบริเวณโดยรอบเพื่อความปลอดภัย</t>
  </si>
  <si>
    <t>No</t>
  </si>
  <si>
    <t>Yes</t>
  </si>
  <si>
    <r>
      <rPr>
        <b/>
        <sz val="9"/>
        <rFont val="Leelawadee"/>
        <family val="2"/>
      </rPr>
      <t>ในกรณีของผู้ประกอบธุรกิจหรือเจ้าของคนเดียว</t>
    </r>
    <r>
      <rPr>
        <b/>
        <sz val="9"/>
        <rFont val="Yu Gothic UI"/>
        <family val="2"/>
        <charset val="128"/>
      </rPr>
      <t xml:space="preserve"> </t>
    </r>
    <r>
      <rPr>
        <b/>
        <sz val="9"/>
        <rFont val="Leelawadee"/>
        <family val="2"/>
      </rPr>
      <t>คุณมีการลงทะเบียนพิเศษในการประกันค่าสินไหมทดแทนคนงานหรือไม่</t>
    </r>
    <r>
      <rPr>
        <b/>
        <sz val="9"/>
        <rFont val="Yu Gothic UI"/>
        <family val="2"/>
        <charset val="128"/>
      </rPr>
      <t>?</t>
    </r>
    <phoneticPr fontId="1"/>
  </si>
  <si>
    <r>
      <rPr>
        <sz val="9"/>
        <rFont val="Leelawadee"/>
        <family val="2"/>
      </rPr>
      <t>กรุณาตรวจสอบเครื่องมือเครื่องจักรก่อนเริ่มงาน</t>
    </r>
    <r>
      <rPr>
        <sz val="9"/>
        <rFont val="Yu Gothic UI"/>
        <family val="3"/>
        <charset val="128"/>
      </rPr>
      <t xml:space="preserve"> </t>
    </r>
    <r>
      <rPr>
        <sz val="9"/>
        <rFont val="Leelawadee"/>
        <family val="2"/>
      </rPr>
      <t>ตรวจสอบนั่งร้านก่อนใช้งาน</t>
    </r>
    <phoneticPr fontId="1"/>
  </si>
  <si>
    <t>แตกต่าง</t>
    <phoneticPr fontId="1"/>
  </si>
  <si>
    <t>เจ้าของธุรกิจรายบุคคล</t>
    <phoneticPr fontId="1"/>
  </si>
  <si>
    <t>เจ้าของธุรกิจ</t>
    <phoneticPr fontId="1"/>
  </si>
  <si>
    <r>
      <rPr>
        <sz val="9"/>
        <rFont val="Leelawadee"/>
        <family val="2"/>
      </rPr>
      <t>คุณเป็นผู้ประกอบการหรือเป็นเจ้าของแต่เพียงผู้เดียว</t>
    </r>
    <r>
      <rPr>
        <sz val="9"/>
        <rFont val="Yu Gothic UI"/>
        <family val="2"/>
        <charset val="128"/>
      </rPr>
      <t>?</t>
    </r>
    <phoneticPr fontId="1"/>
  </si>
  <si>
    <t>รับคำแนะนำในการทำงานและคำแนะนำด้านความปลอดภัยจากหัวหน้างานหรือหัวหน้างานด้านความปลอดภัยและสุขภาพทุกเช้า</t>
    <phoneticPr fontId="1"/>
  </si>
  <si>
    <t>สายตา</t>
    <phoneticPr fontId="1"/>
  </si>
  <si>
    <t>กรุ๊ปเลือด</t>
  </si>
  <si>
    <t>ความดันโลหิต</t>
    <phoneticPr fontId="1"/>
  </si>
  <si>
    <t>ปีแห่งประสบการณ์</t>
    <phoneticPr fontId="1"/>
  </si>
  <si>
    <r>
      <rPr>
        <sz val="9"/>
        <rFont val="Leelawadee"/>
        <family val="2"/>
      </rPr>
      <t>ห้ามทำงานขณะสูบบุหรี่โดยเด็ดขาด</t>
    </r>
    <r>
      <rPr>
        <sz val="9"/>
        <rFont val="Yu Gothic UI"/>
        <family val="3"/>
        <charset val="128"/>
      </rPr>
      <t xml:space="preserve"> </t>
    </r>
    <r>
      <rPr>
        <sz val="9"/>
        <rFont val="Leelawadee"/>
        <family val="2"/>
      </rPr>
      <t>กรุณาสูบบุหรี่ในพื้นที่ที่กำหนดภายในสถานที่</t>
    </r>
  </si>
  <si>
    <t>ความสัมพันธ์</t>
    <phoneticPr fontId="1"/>
  </si>
  <si>
    <t>ชื่อผู้ติดต่อ</t>
  </si>
  <si>
    <t>หากคุณรู้สึกไม่สบาย โปรดสังเกตหัวหน้าคนงานและรับคำแนะนำ</t>
    <phoneticPr fontId="1"/>
  </si>
  <si>
    <r>
      <rPr>
        <sz val="9"/>
        <rFont val="Leelawadee"/>
        <family val="2"/>
      </rPr>
      <t xml:space="preserve">ที่อยู่ของครอบครัว
</t>
    </r>
    <r>
      <rPr>
        <sz val="9"/>
        <rFont val="Yu Gothic UI"/>
        <family val="3"/>
        <charset val="128"/>
      </rPr>
      <t>(</t>
    </r>
    <r>
      <rPr>
        <sz val="9"/>
        <rFont val="Leelawadee"/>
        <family val="2"/>
      </rPr>
      <t>ติดต่อในกรณีฉุกเฉิน</t>
    </r>
    <r>
      <rPr>
        <sz val="9"/>
        <rFont val="Yu Gothic UI"/>
        <family val="3"/>
        <charset val="128"/>
      </rPr>
      <t>)</t>
    </r>
    <phoneticPr fontId="1"/>
  </si>
  <si>
    <r>
      <rPr>
        <sz val="9"/>
        <rFont val="Leelawadee"/>
        <family val="2"/>
      </rPr>
      <t>การอดนอนและการดื่มหนักทำให้เกิดอุบัติเหตุ</t>
    </r>
    <r>
      <rPr>
        <sz val="9"/>
        <rFont val="Yu Gothic UI"/>
        <family val="3"/>
        <charset val="128"/>
      </rPr>
      <t xml:space="preserve"> </t>
    </r>
    <r>
      <rPr>
        <sz val="9"/>
        <rFont val="Leelawadee"/>
        <family val="2"/>
      </rPr>
      <t>โปรดระวัง</t>
    </r>
    <r>
      <rPr>
        <sz val="9"/>
        <rFont val="Yu Gothic UI"/>
        <family val="3"/>
        <charset val="128"/>
      </rPr>
      <t>.</t>
    </r>
    <phoneticPr fontId="1"/>
  </si>
  <si>
    <t>ที่อยู่ปัจจุบัน</t>
    <phoneticPr fontId="1"/>
  </si>
  <si>
    <r>
      <rPr>
        <sz val="9"/>
        <rFont val="Leelawadee"/>
        <family val="2"/>
      </rPr>
      <t>ปกรณ์ป้องกันการตก</t>
    </r>
    <r>
      <rPr>
        <sz val="9"/>
        <rFont val="Yu Gothic UI"/>
        <family val="2"/>
        <charset val="128"/>
      </rPr>
      <t xml:space="preserve"> (</t>
    </r>
    <r>
      <rPr>
        <sz val="9"/>
        <rFont val="Leelawadee"/>
        <family val="2"/>
      </rPr>
      <t>เข็มขัดนิรภัย</t>
    </r>
    <r>
      <rPr>
        <sz val="9"/>
        <rFont val="Yu Gothic UI"/>
        <family val="2"/>
        <charset val="128"/>
      </rPr>
      <t xml:space="preserve">) </t>
    </r>
    <r>
      <rPr>
        <sz val="9"/>
        <rFont val="Leelawadee"/>
        <family val="2"/>
      </rPr>
      <t>ไม่ใช่แค่สิ่งที่สวมใส่เท่านั้น</t>
    </r>
    <r>
      <rPr>
        <sz val="9"/>
        <rFont val="Yu Gothic UI"/>
        <family val="2"/>
        <charset val="128"/>
      </rPr>
      <t xml:space="preserve"> </t>
    </r>
    <r>
      <rPr>
        <sz val="9"/>
        <rFont val="Leelawadee"/>
        <family val="2"/>
      </rPr>
      <t>โปรดใช้มันอย่างแน่นอน</t>
    </r>
    <r>
      <rPr>
        <sz val="9"/>
        <rFont val="Yu Gothic UI"/>
        <family val="2"/>
        <charset val="128"/>
      </rPr>
      <t xml:space="preserve"> </t>
    </r>
    <phoneticPr fontId="1"/>
  </si>
  <si>
    <t>เจ้าหน้าที่ด้านสุขภาพและความปลอดภัยของคุณ</t>
    <phoneticPr fontId="1"/>
  </si>
  <si>
    <r>
      <rPr>
        <sz val="9"/>
        <rFont val="Leelawadee"/>
        <family val="2"/>
      </rPr>
      <t>รองหรือต่ำกว่า</t>
    </r>
    <r>
      <rPr>
        <sz val="9"/>
        <rFont val="Yu Gothic UI"/>
        <family val="2"/>
        <charset val="128"/>
      </rPr>
      <t xml:space="preserve">:
</t>
    </r>
    <r>
      <rPr>
        <sz val="9"/>
        <rFont val="Leelawadee"/>
        <family val="2"/>
      </rPr>
      <t>ชื่อบริษัทนายจ้าง</t>
    </r>
    <phoneticPr fontId="1"/>
  </si>
  <si>
    <t>กระชับสายรัดคางของหมวกกันน็อคให้แน่นอกจากนี้คุณต้องสวมชุดทำงานและใช้อุปกรณ์ป้องกันที่เหมาะสม</t>
    <phoneticPr fontId="1"/>
  </si>
  <si>
    <t>ผู้จัดการด้านความปลอดภัยและสุขภาพ</t>
    <phoneticPr fontId="1"/>
  </si>
  <si>
    <r>
      <rPr>
        <sz val="9"/>
        <rFont val="Leelawadee"/>
        <family val="2"/>
      </rPr>
      <t>ชื่อ</t>
    </r>
    <r>
      <rPr>
        <sz val="9"/>
        <rFont val="Yu Gothic UI"/>
        <family val="3"/>
        <charset val="128"/>
      </rPr>
      <t xml:space="preserve"> </t>
    </r>
    <r>
      <rPr>
        <sz val="9"/>
        <rFont val="Leelawadee"/>
        <family val="2"/>
      </rPr>
      <t xml:space="preserve">บริษัท
</t>
    </r>
    <r>
      <rPr>
        <sz val="9"/>
        <rFont val="Yu Gothic UI"/>
        <family val="3"/>
        <charset val="128"/>
      </rPr>
      <t>(</t>
    </r>
    <r>
      <rPr>
        <sz val="9"/>
        <rFont val="Leelawadee"/>
        <family val="2"/>
      </rPr>
      <t>ผู้รับเหมาช่วงต่ำกว่าหนึ่งระดับ</t>
    </r>
    <r>
      <rPr>
        <sz val="9"/>
        <rFont val="Yu Gothic UI"/>
        <family val="3"/>
        <charset val="128"/>
      </rPr>
      <t>)</t>
    </r>
    <phoneticPr fontId="1"/>
  </si>
  <si>
    <t>การศึกษาและเงื่อนไขกฎเกณฑ์สำหรับผู้เข้าใหม่ที่ต้องปฏิบัติตามอย่างเคร่งครัด</t>
    <phoneticPr fontId="1"/>
  </si>
  <si>
    <t>วันเกิด</t>
  </si>
  <si>
    <t>ชื่อเต็ม</t>
    <phoneticPr fontId="1"/>
  </si>
  <si>
    <t>คุณต้องอ่านและปฏิบัติตามพื้นฐานด้านความปลอดภัย</t>
    <phoneticPr fontId="1"/>
  </si>
  <si>
    <r>
      <t>(</t>
    </r>
    <r>
      <rPr>
        <sz val="8"/>
        <rFont val="Leelawadee"/>
        <family val="2"/>
      </rPr>
      <t>อ่านอย่างไร</t>
    </r>
    <r>
      <rPr>
        <sz val="8"/>
        <rFont val="Yu Gothic UI"/>
        <family val="3"/>
        <charset val="128"/>
      </rPr>
      <t>)</t>
    </r>
    <phoneticPr fontId="1"/>
  </si>
  <si>
    <t>ความปลอดภัยมีไว้สำหรับคุณและครอบครัวของคุณ</t>
    <phoneticPr fontId="1"/>
  </si>
  <si>
    <t>วันแรกในไซต์งาน</t>
    <phoneticPr fontId="1"/>
  </si>
  <si>
    <t>ฉันให้คำมั่นว่าจะปฏิบัติตามเรื่องการศึกษาและข้อควรระวังที่แนบมาอย่างเคร่งครัด</t>
    <phoneticPr fontId="1"/>
  </si>
  <si>
    <t>แบบสอบถามการศึกษาการยอมรับ</t>
    <phoneticPr fontId="1"/>
  </si>
  <si>
    <t>การก่อสร้าง</t>
    <phoneticPr fontId="1"/>
  </si>
  <si>
    <t>মোটা লাইনের ক্ষেত্রগুলি ভর্তির দিন আবেদনকারীকে পূরণ করতে হবে বা প্রদক্ষিণ করতে হবে।</t>
  </si>
  <si>
    <t>※　আমি কঠোরভাবে সমস্ত নিয়ম এবং প্রবিধান মেনে চলার শপথ করছি৷　※</t>
    <phoneticPr fontId="1"/>
  </si>
  <si>
    <t>দায়িত্বপ্রাপ্ত ব্যক্তি</t>
    <phoneticPr fontId="1"/>
  </si>
  <si>
    <t>নির্মাণ সাইটের প্রতিনিধি</t>
    <phoneticPr fontId="1"/>
  </si>
  <si>
    <t>নিশ্চিতকরণ স্বাক্ষর</t>
    <phoneticPr fontId="1"/>
  </si>
  <si>
    <t>আমি আমার ব্যক্তিগত তথ্য এই প্রকল্প সাইটের পরিচালনার সাথে জড়িত প্রধান ঠিকাদার কোম্পানিকে, উপ-কন্ট্রাক্টরকে এবং এই নির্মাণের গ্রাহককে প্রয়োজনে প্রদান করতে সম্মত।</t>
    <phoneticPr fontId="1"/>
  </si>
  <si>
    <t>স্বাক্ষর</t>
  </si>
  <si>
    <t>আমি সাইটের কঠোর নিয়ম এবং নিরাপত্তা এবং স্বাস্থ্য বিধি মেনে কাজ করি এবং আমার চারপাশের লোকদের নিরাপত্তার দিকেও মনোযোগ দেই।</t>
    <phoneticPr fontId="1"/>
  </si>
  <si>
    <t>লিখিত শপথ</t>
  </si>
  <si>
    <t>সম্পূর্ণ জোতা পতন প্রতিরোধ সরঞ্জাম বিশেষ শিক্ষা</t>
    <phoneticPr fontId="1"/>
  </si>
  <si>
    <t>ভারা সমাবেশ/বিচ্ছিন্নকরণ/পরিবর্তনের কাজের উপর বিশেষ শিক্ষা</t>
    <phoneticPr fontId="1"/>
  </si>
  <si>
    <t>উচ্চতায় দড়ির কাজের জন্য বিশেষ শিক্ষা</t>
    <phoneticPr fontId="1"/>
  </si>
  <si>
    <t>গ্যাস ওয়েল্ডিংয়ের অপারেশন প্রধান মো</t>
    <phoneticPr fontId="1"/>
  </si>
  <si>
    <t>(10 মি বা তার বেশি)</t>
  </si>
  <si>
    <t>উন্নত কাজের যানবাহন অপারেশন</t>
    <phoneticPr fontId="1"/>
  </si>
  <si>
    <t>অক্সিজেন এবং হাইড্রোজেন সালফাইডের অভাবের কারণে বিপজ্জনক কাজের জন্য দায়ী ব্যক্তি</t>
    <phoneticPr fontId="1"/>
  </si>
  <si>
    <t>(3t বা তার বেশি) ভিত্তি কাজের জন্য</t>
    <phoneticPr fontId="1"/>
  </si>
  <si>
    <t>যানবাহন ধরনের নির্মাণ যন্ত্রপাতি</t>
    <phoneticPr fontId="1"/>
  </si>
  <si>
    <t>অ্যাসবেস্টসের অপারেশন প্রধান</t>
    <phoneticPr fontId="1"/>
  </si>
  <si>
    <t>অনুমতি ছাড়া আগুন এবং গরম কাজ ব্যবহার করবেন না। (অনুমতি পাওয়ার পর ব্যবহার করুন)</t>
    <phoneticPr fontId="1"/>
  </si>
  <si>
    <t>যানবাহন ধরনের নির্মাণ যন্ত্রপাতি(3t বা তার বেশি)</t>
    <phoneticPr fontId="1"/>
  </si>
  <si>
    <t>জৈব দ্রাবক কাজ প্রধান</t>
    <phoneticPr fontId="1"/>
  </si>
  <si>
    <t>এমনকি সামান্য আঘাতের ক্ষেত্রেও সুপারভাইজার বা সেফটি অ্যান্ড হেলথ কন্ট্রোলারকে অবিলম্বে রিপোর্ট করা উচিত।</t>
  </si>
  <si>
    <t>আর্ক ওয়েল্ডিং এর বিশেষ শিক্ষা</t>
    <phoneticPr fontId="1"/>
  </si>
  <si>
    <t>কংক্রিট কাঠামো ভাঙার কাজের প্রধান মো</t>
    <phoneticPr fontId="1"/>
  </si>
  <si>
    <t>নির্মাণ লিফটের বিশেষ শিক্ষাঅপারেশন</t>
    <phoneticPr fontId="1"/>
  </si>
  <si>
    <t>ইস্পাত ফ্রেম সমাবেশ কাজ সুপারভাইজার</t>
  </si>
  <si>
    <t>খোলার চারপাশে নিরাপত্তা বেড়া অপসারণ এবং অপসারণের পরে, এটি অবশ্যই তার আসল অবস্থানে ফিরে যেতে হবে।</t>
    <phoneticPr fontId="1"/>
  </si>
  <si>
    <t>(5t এর নিচে/1t এর নিচে)</t>
    <phoneticPr fontId="1"/>
  </si>
  <si>
    <t>স্থল এবং shoring</t>
    <phoneticPr fontId="1"/>
  </si>
  <si>
    <t>হালকা ক্ষমতা মোবাইল ক্রেন অপারেশন</t>
    <phoneticPr fontId="1"/>
  </si>
  <si>
    <t>প্রাকৃতিক খননের অপারেশন প্রধান মো</t>
    <phoneticPr fontId="1"/>
  </si>
  <si>
    <t>খোলার চারপাশে উপকরণ বা অবশিষ্টাংশ গাদা করবেন না। (অন্তত 2 মিটার দূরে)</t>
    <phoneticPr fontId="1"/>
  </si>
  <si>
    <t>ইলেকট্রিশিয়ান</t>
    <phoneticPr fontId="1"/>
  </si>
  <si>
    <t>ফর্মওয়ার্ক সমর্থন সমাবেশের অপারেশন প্রধান</t>
    <phoneticPr fontId="1"/>
  </si>
  <si>
    <t>প্রধান বৈদ্যুতিক প্রকৌশলী মো</t>
    <phoneticPr fontId="1"/>
  </si>
  <si>
    <t>ভারা সমাবেশ সুপারভাইজার, ইত্যাদি</t>
  </si>
  <si>
    <t>উঁচু স্থান থেকে কোনো বস্তু নিক্ষেপ বা নিক্ষেপ করবেন না। নিক্ষেপ করা নিষেধ।</t>
    <phoneticPr fontId="1"/>
  </si>
  <si>
    <t>ক্রেন/মোবাইল ক্রেন অপারেটরের লাইসেন্স</t>
    <phoneticPr fontId="1"/>
  </si>
  <si>
    <t>স্লিং কাজ</t>
    <phoneticPr fontId="1"/>
  </si>
  <si>
    <t>বিপজ্জনক বলে মনে হয় এমন কোনো কাজ অবিলম্বে বন্ধ করুন এবং আপনার সুপারভাইজার বা স্বাস্থ্য ও নিরাপত্তা কর্মকর্তার সাথে যোগাযোগ করুন।</t>
    <phoneticPr fontId="1"/>
  </si>
  <si>
    <t>যোগ্যতার নাম</t>
    <phoneticPr fontId="1"/>
  </si>
  <si>
    <t>কাজের নির্দেশনা প্রদানকারী ব্যক্তি নন এমন কারো দ্বারা কাজ করা নিষিদ্ধ। যদি কাজটি প্রদত্ত নির্দেশের থেকে ভিন্ন হয়, কাজ বন্ধ করুন এবং নিরাপত্তা ও স্বাস্থ্য নিয়ন্ত্রকের সাথে যোগাযোগ করুন।</t>
    <phoneticPr fontId="1"/>
  </si>
  <si>
    <t>(আপনার যোগ্যতার জন্য পরীক্ষা করুন। (L) লাইসেন্সের জন্য, (S) দক্ষতা প্রশিক্ষণের জন্য, (T) বিশেষ প্রশিক্ষণের জন্য)</t>
    <phoneticPr fontId="1"/>
  </si>
  <si>
    <t>লাইসেন্স/যোগ্যতা</t>
    <phoneticPr fontId="1"/>
  </si>
  <si>
    <t>একটি স্থগিত লোড অধীনে প্রবেশ না. সংকেত নিরাপদে নির্ধারিত হিসাবে সঞ্চালিত করা আবশ্যক.</t>
    <phoneticPr fontId="1"/>
  </si>
  <si>
    <t>আপনি যখন যোগদান করেছিলেন তখন কি আপনি বর্তমান কোম্পানির কাছ থেকে কোনো শিক্ষা সম্পর্কিত নির্মাণ পেয়েছিলেন?</t>
    <phoneticPr fontId="1"/>
  </si>
  <si>
    <t>শুধুমাত্র যোগ্য কর্মী উত্তোলন অপারেশন সঞ্চালন করতে হবে. একজন যোগ্য ব্যক্তিকে অবশ্যই সংকেত দিতে হবে এবং একটি একক তার দিয়ে উত্তোলন কঠোরভাবে নিষিদ্ধ।</t>
    <phoneticPr fontId="1"/>
  </si>
  <si>
    <t>উচ্চতায় কাজ করার সময় সর্বদা বহন এবং ব্যবহার করুন।</t>
    <phoneticPr fontId="1"/>
  </si>
  <si>
    <t>আপনার কাছে কি এখন ফাল অ্যারেস্ট ডিভাইস (সেফটি বেল্ট) আছে?</t>
    <phoneticPr fontId="1"/>
  </si>
  <si>
    <t>যোগ্যতার প্রয়োজনীয় কাজ বা অপারেশন শুধুমাত্র যোগ্য কর্মীদের দ্বারা সঞ্চালিত হতে হবে।</t>
    <phoneticPr fontId="1"/>
  </si>
  <si>
    <t>(ব্যাখ্যা করা)</t>
    <phoneticPr fontId="1"/>
  </si>
  <si>
    <t>আপনার কোন বর্তমান অসুস্থতা বা আঘাত আছে?</t>
    <phoneticPr fontId="1"/>
  </si>
  <si>
    <t>কাজ শুরু করার আগে, নিরাপত্তার জন্য আশেপাশের এলাকা এবং উপরের দিকটি নিশ্চিত করুন।</t>
  </si>
  <si>
    <t>একজন ব্যবসায়িক অপারেটর বা একমাত্র মালিকের ক্ষেত্রে, আপনার কি শ্রমিকদের ক্ষতিপূরণ বীমাতে বিশেষ তালিকাভুক্তি আছে?</t>
  </si>
  <si>
    <t>কাজ শুরু করার আগে, মেশিন টুল পরীক্ষা করুন। স্ক্যাফোল্ড ব্যবহারের আগে পরিদর্শন করা উচিত।</t>
    <phoneticPr fontId="1"/>
  </si>
  <si>
    <t>ভিন্ন</t>
    <phoneticPr fontId="1"/>
  </si>
  <si>
    <t>একক স্বত্বাধিকারী</t>
  </si>
  <si>
    <t>ব্যবসা অপারেটর</t>
    <phoneticPr fontId="1"/>
  </si>
  <si>
    <t>আপনি কি একজন ব্যবসায়িক অপারেটর বা একমাত্র মালিক?</t>
    <phoneticPr fontId="1"/>
  </si>
  <si>
    <t>প্রতি সকালে সুপারভাইজার বা নিরাপত্তা ও স্বাস্থ্য নিয়ন্ত্রকের কাছ থেকে কাজ এবং নিরাপত্তা নির্দেশাবলী পান।</t>
    <phoneticPr fontId="1"/>
  </si>
  <si>
    <t>দৃষ্টিশক্তি</t>
    <phoneticPr fontId="1"/>
  </si>
  <si>
    <t>রক্তের ধরন</t>
    <phoneticPr fontId="1"/>
  </si>
  <si>
    <t>রক্তচাপ</t>
    <phoneticPr fontId="1"/>
  </si>
  <si>
    <t>মাঠের অভিজ্ঞতার বছর</t>
    <phoneticPr fontId="1"/>
  </si>
  <si>
    <t>ধূমপানের সময় কাজ করা নিষিদ্ধ। অনুগ্রহ করে সুবিধার নির্দিষ্ট এলাকায় ধূমপান করুন।</t>
    <phoneticPr fontId="1"/>
  </si>
  <si>
    <t>সম্পর্ক</t>
    <phoneticPr fontId="1"/>
  </si>
  <si>
    <t>জরুরী যোগাযোগের ব্যক্তির নাম</t>
    <phoneticPr fontId="1"/>
  </si>
  <si>
    <t>আপনি যদি ভালো না থাকেন, অনুগ্রহ করে আপনার ফোরম্যানকে লক্ষ্য করুন এবং নির্দেশাবলী পান।</t>
  </si>
  <si>
    <t>পরিবারের ঠিকানা
(জরুরী যোগাযোগ)</t>
    <phoneticPr fontId="1"/>
  </si>
  <si>
    <t>ঘুমের অভাব এবং অতিরিক্ত মদ্যপানের কারণে দুর্ঘটনা ঘটতে পারে। দয়া করে তাদের থেকে বিরত থাকুন।</t>
    <phoneticPr fontId="1"/>
  </si>
  <si>
    <t>বর্তমান ঠিকানা</t>
    <phoneticPr fontId="1"/>
  </si>
  <si>
    <t>সর্বদা পরতে হবে এবং ফল গ্রেপ্তার ডিভাইস (নিরাপত্তা বেল্ট) ব্যবহার করুন.</t>
    <phoneticPr fontId="1"/>
  </si>
  <si>
    <t>তোমার
নিরাপত্তা ও স্বাস্থ্য নিয়ন্ত্রক</t>
    <phoneticPr fontId="1"/>
  </si>
  <si>
    <t>মাধ্যমিক বা নিম্ন:
নিয়োগকর্তা কোম্পানির নাম</t>
    <phoneticPr fontId="1"/>
  </si>
  <si>
    <t>প্রতিরক্ষামূলক ক্যাপের চিনস্ট্র্যাপ অবশ্যই নিরাপদে বেঁধে রাখতে হবে। এছাড়াও, আপনাকে অবশ্যই কাজের ইউনিফর্ম পরতে হবে এবং উপযুক্ত প্রতিরক্ষামূলক সরঞ্জাম ব্যবহার করতে হবে।</t>
    <phoneticPr fontId="1"/>
  </si>
  <si>
    <t>উপ-কন্ট্রাক্টর)</t>
    <phoneticPr fontId="1"/>
  </si>
  <si>
    <t xml:space="preserve">(এক স্তরের নিচের </t>
    <phoneticPr fontId="1"/>
  </si>
  <si>
    <t>নিরাপত্তা ও স্বাস্থ্য নিয়ন্ত্রক</t>
    <phoneticPr fontId="1"/>
  </si>
  <si>
    <t>কোম্পানীর নাম</t>
    <phoneticPr fontId="1"/>
  </si>
  <si>
    <t>বয়স</t>
    <phoneticPr fontId="1"/>
  </si>
  <si>
    <t>জন্ম তারিখ</t>
  </si>
  <si>
    <t>নাম</t>
    <phoneticPr fontId="1"/>
  </si>
  <si>
    <t>আপনাকে অবশ্যই নিরাপত্তা বেসিকগুলি পড়তে হবে এবং অনুসরণ করতে হবে৷</t>
    <phoneticPr fontId="1"/>
  </si>
  <si>
    <t>(কিভাবে পড়তে হয়)</t>
  </si>
  <si>
    <t>নিরাপত্তা আপনার এবং আপনার পরিবারের জন্য.</t>
    <phoneticPr fontId="1"/>
  </si>
  <si>
    <t>কাজ শুরুর তারিখ</t>
    <phoneticPr fontId="1"/>
  </si>
  <si>
    <t>আমি সংযুক্ত শিক্ষাগত বিষয় এবং সতর্কতাগুলি কঠোরভাবে মেনে চলার অঙ্গীকার করছি৷</t>
    <phoneticPr fontId="1"/>
  </si>
  <si>
    <t>শিক্ষার উপর গ্রহণযোগ্যতা প্রশ্নাবলী</t>
    <phoneticPr fontId="1"/>
  </si>
  <si>
    <t>প্রকল্প</t>
  </si>
  <si>
    <t>2024.6.1改訂</t>
    <rPh sb="8" eb="10">
      <t>カイテイ</t>
    </rPh>
    <phoneticPr fontId="1"/>
  </si>
  <si>
    <t>Revised: 2024/6/1</t>
    <phoneticPr fontId="1"/>
  </si>
  <si>
    <r>
      <t>Đã s</t>
    </r>
    <r>
      <rPr>
        <sz val="10"/>
        <rFont val="Calibri"/>
        <family val="2"/>
      </rPr>
      <t>ử</t>
    </r>
    <r>
      <rPr>
        <sz val="10"/>
        <rFont val="Yu Gothic UI"/>
        <family val="3"/>
        <charset val="128"/>
      </rPr>
      <t>a đ</t>
    </r>
    <r>
      <rPr>
        <sz val="10"/>
        <rFont val="Calibri"/>
        <family val="2"/>
      </rPr>
      <t>ổ</t>
    </r>
    <r>
      <rPr>
        <sz val="10"/>
        <rFont val="Yu Gothic UI"/>
        <family val="3"/>
        <charset val="128"/>
      </rPr>
      <t>i: 2024/6/1</t>
    </r>
    <phoneticPr fontId="1"/>
  </si>
  <si>
    <t>Rebisyon: 2024/6/1</t>
    <phoneticPr fontId="1"/>
  </si>
  <si>
    <r>
      <rPr>
        <sz val="10"/>
        <rFont val="Nirmala UI"/>
        <family val="2"/>
        <charset val="128"/>
      </rPr>
      <t>संशोधन</t>
    </r>
    <r>
      <rPr>
        <sz val="10"/>
        <rFont val="Yu Gothic UI"/>
        <family val="3"/>
        <charset val="128"/>
      </rPr>
      <t>: 2024/6/1</t>
    </r>
    <phoneticPr fontId="1"/>
  </si>
  <si>
    <t>Revisi: 2024/6/1</t>
    <phoneticPr fontId="1"/>
  </si>
  <si>
    <r>
      <rPr>
        <sz val="10"/>
        <rFont val="Leelawadee"/>
        <family val="2"/>
      </rPr>
      <t>การแก้ไข</t>
    </r>
    <r>
      <rPr>
        <sz val="10"/>
        <rFont val="Yu Gothic UI"/>
        <family val="3"/>
        <charset val="128"/>
      </rPr>
      <t>: 2024/6/1</t>
    </r>
    <phoneticPr fontId="1"/>
  </si>
  <si>
    <r>
      <rPr>
        <sz val="10"/>
        <rFont val="Nirmala UI"/>
        <family val="2"/>
        <charset val="128"/>
      </rPr>
      <t>পুনর্বিবেচনা</t>
    </r>
    <r>
      <rPr>
        <sz val="10"/>
        <rFont val="Yu Gothic UI"/>
        <family val="3"/>
        <charset val="128"/>
      </rPr>
      <t>: 2024/6/1</t>
    </r>
    <phoneticPr fontId="1"/>
  </si>
  <si>
    <t>安全 23-3　英語</t>
    <rPh sb="0" eb="2">
      <t>アンゼン</t>
    </rPh>
    <rPh sb="8" eb="10">
      <t>エイゴ</t>
    </rPh>
    <phoneticPr fontId="1"/>
  </si>
  <si>
    <t>安全 23-3　ﾍﾞﾄﾅﾑ語</t>
    <rPh sb="0" eb="2">
      <t>アンゼン</t>
    </rPh>
    <rPh sb="13" eb="14">
      <t>ゴ</t>
    </rPh>
    <phoneticPr fontId="1"/>
  </si>
  <si>
    <t>安全23-3　ﾀｶﾞﾛｸﾞ語</t>
    <rPh sb="0" eb="2">
      <t>アンゼン</t>
    </rPh>
    <rPh sb="13" eb="14">
      <t>ゴ</t>
    </rPh>
    <phoneticPr fontId="1"/>
  </si>
  <si>
    <t>安全23-3　ﾈﾊﾟｰﾙ語</t>
    <rPh sb="0" eb="2">
      <t>アンゼン</t>
    </rPh>
    <rPh sb="12" eb="13">
      <t>ゴ</t>
    </rPh>
    <phoneticPr fontId="1"/>
  </si>
  <si>
    <t>安全23-3　ｲﾝﾄﾞﾈｼｱ語</t>
    <rPh sb="0" eb="2">
      <t>アンゼン</t>
    </rPh>
    <rPh sb="14" eb="15">
      <t>ゴ</t>
    </rPh>
    <phoneticPr fontId="1"/>
  </si>
  <si>
    <t>安全23-3　ﾀｲ語</t>
    <rPh sb="0" eb="2">
      <t>アンゼン</t>
    </rPh>
    <rPh sb="9" eb="10">
      <t>ゴ</t>
    </rPh>
    <phoneticPr fontId="1"/>
  </si>
  <si>
    <t>安全23-3　ﾍﾞﾝｶﾞﾙ語</t>
    <rPh sb="0" eb="2">
      <t>アンゼン</t>
    </rPh>
    <rPh sb="13" eb="14">
      <t>ゴ</t>
    </rPh>
    <phoneticPr fontId="1"/>
  </si>
  <si>
    <t>有　無</t>
    <rPh sb="0" eb="1">
      <t>ユウ</t>
    </rPh>
    <rPh sb="2" eb="3">
      <t>ム</t>
    </rPh>
    <phoneticPr fontId="1"/>
  </si>
  <si>
    <t>外国人技能実習生の
従事の状況（有無）</t>
    <rPh sb="0" eb="3">
      <t>ガイコクジン</t>
    </rPh>
    <rPh sb="3" eb="5">
      <t>ギノウ</t>
    </rPh>
    <rPh sb="5" eb="8">
      <t>ジッシュウセイ</t>
    </rPh>
    <rPh sb="10" eb="12">
      <t>ジュウジ</t>
    </rPh>
    <rPh sb="13" eb="15">
      <t>ジョウキョウ</t>
    </rPh>
    <rPh sb="16" eb="18">
      <t>ウム</t>
    </rPh>
    <phoneticPr fontId="1"/>
  </si>
  <si>
    <t>一号特定技能外国人の
従事の状況（有無）</t>
    <rPh sb="0" eb="2">
      <t>イチゴウ</t>
    </rPh>
    <rPh sb="2" eb="4">
      <t>トクテイ</t>
    </rPh>
    <rPh sb="4" eb="6">
      <t>ギノウ</t>
    </rPh>
    <rPh sb="6" eb="9">
      <t>ガイコクジン</t>
    </rPh>
    <rPh sb="11" eb="13">
      <t>ジュウジ</t>
    </rPh>
    <rPh sb="14" eb="16">
      <t>ジョウキョウ</t>
    </rPh>
    <rPh sb="17" eb="19">
      <t>ウム</t>
    </rPh>
    <phoneticPr fontId="1"/>
  </si>
  <si>
    <t>担当
工事内容</t>
    <rPh sb="0" eb="2">
      <t>タントウ</t>
    </rPh>
    <rPh sb="3" eb="5">
      <t>コウジ</t>
    </rPh>
    <rPh sb="5" eb="7">
      <t>ナイヨウ</t>
    </rPh>
    <phoneticPr fontId="1"/>
  </si>
  <si>
    <t>専門
技術者名</t>
    <rPh sb="0" eb="2">
      <t>センモン</t>
    </rPh>
    <rPh sb="3" eb="6">
      <t>ギジュツシャ</t>
    </rPh>
    <rPh sb="6" eb="7">
      <t>メイ</t>
    </rPh>
    <phoneticPr fontId="1"/>
  </si>
  <si>
    <t>監理技術者補佐名</t>
    <rPh sb="0" eb="2">
      <t>カンリ</t>
    </rPh>
    <rPh sb="2" eb="5">
      <t>ギジュツシャ</t>
    </rPh>
    <rPh sb="5" eb="7">
      <t>ホサ</t>
    </rPh>
    <rPh sb="7" eb="8">
      <t>ナ</t>
    </rPh>
    <phoneticPr fontId="1"/>
  </si>
  <si>
    <t>専　任
非専任</t>
    <rPh sb="0" eb="3">
      <t>センニン</t>
    </rPh>
    <rPh sb="4" eb="5">
      <t>ヒ</t>
    </rPh>
    <rPh sb="5" eb="7">
      <t>センニン</t>
    </rPh>
    <phoneticPr fontId="1"/>
  </si>
  <si>
    <t>監理技術者名　
主任技術者名</t>
    <rPh sb="0" eb="2">
      <t>カンリ</t>
    </rPh>
    <rPh sb="2" eb="5">
      <t>ギジュツシャ</t>
    </rPh>
    <rPh sb="5" eb="6">
      <t>メイ</t>
    </rPh>
    <rPh sb="8" eb="10">
      <t>シュニン</t>
    </rPh>
    <rPh sb="10" eb="13">
      <t>ギジュツシャ</t>
    </rPh>
    <rPh sb="13" eb="14">
      <t>メイ</t>
    </rPh>
    <phoneticPr fontId="1"/>
  </si>
  <si>
    <t>権限及び意見申出方法</t>
    <rPh sb="0" eb="2">
      <t>ケンゲン</t>
    </rPh>
    <rPh sb="2" eb="3">
      <t>オヨ</t>
    </rPh>
    <rPh sb="4" eb="6">
      <t>イケン</t>
    </rPh>
    <rPh sb="6" eb="7">
      <t>モウ</t>
    </rPh>
    <rPh sb="7" eb="8">
      <t>デ</t>
    </rPh>
    <rPh sb="8" eb="10">
      <t>ホウホウ</t>
    </rPh>
    <phoneticPr fontId="1"/>
  </si>
  <si>
    <t>現場
代理人名</t>
    <rPh sb="0" eb="2">
      <t>ゲンバ</t>
    </rPh>
    <rPh sb="3" eb="5">
      <t>ダイリ</t>
    </rPh>
    <rPh sb="5" eb="6">
      <t>ニン</t>
    </rPh>
    <rPh sb="6" eb="7">
      <t>メイ</t>
    </rPh>
    <phoneticPr fontId="1"/>
  </si>
  <si>
    <t>有　無</t>
    <phoneticPr fontId="1"/>
  </si>
  <si>
    <t>外国人技能実習生の
従事の状況（有無）</t>
    <phoneticPr fontId="1"/>
  </si>
  <si>
    <t>一号特定技能外国人の
従事の状況（有無）</t>
    <phoneticPr fontId="1"/>
  </si>
  <si>
    <t>発注者の
監督員名</t>
    <rPh sb="0" eb="3">
      <t>ハッチュウシャ</t>
    </rPh>
    <rPh sb="5" eb="7">
      <t>カントク</t>
    </rPh>
    <rPh sb="7" eb="8">
      <t>イン</t>
    </rPh>
    <rPh sb="8" eb="9">
      <t>メイ</t>
    </rPh>
    <phoneticPr fontId="1"/>
  </si>
  <si>
    <t>下請契約</t>
    <rPh sb="0" eb="2">
      <t>シタウケ</t>
    </rPh>
    <rPh sb="2" eb="4">
      <t>ケイヤク</t>
    </rPh>
    <phoneticPr fontId="1"/>
  </si>
  <si>
    <t>専門技術者名</t>
    <rPh sb="0" eb="2">
      <t>センモン</t>
    </rPh>
    <rPh sb="2" eb="5">
      <t>ギジュツシャ</t>
    </rPh>
    <rPh sb="5" eb="6">
      <t>メイ</t>
    </rPh>
    <phoneticPr fontId="1"/>
  </si>
  <si>
    <t>雇用管理責任者名</t>
    <rPh sb="0" eb="2">
      <t>コヨウ</t>
    </rPh>
    <rPh sb="2" eb="4">
      <t>カンリ</t>
    </rPh>
    <rPh sb="4" eb="7">
      <t>セキニンシャ</t>
    </rPh>
    <rPh sb="7" eb="8">
      <t>メイ</t>
    </rPh>
    <phoneticPr fontId="1"/>
  </si>
  <si>
    <t>安全衛生推進者名</t>
    <rPh sb="0" eb="2">
      <t>アンゼン</t>
    </rPh>
    <rPh sb="2" eb="4">
      <t>エイセイ</t>
    </rPh>
    <rPh sb="4" eb="6">
      <t>スイシン</t>
    </rPh>
    <rPh sb="6" eb="7">
      <t>セキニンシャ</t>
    </rPh>
    <rPh sb="7" eb="8">
      <t>メイ</t>
    </rPh>
    <phoneticPr fontId="1"/>
  </si>
  <si>
    <t>権限及び
意見申出方法</t>
    <rPh sb="0" eb="2">
      <t>ケンゲン</t>
    </rPh>
    <rPh sb="2" eb="3">
      <t>オヨ</t>
    </rPh>
    <rPh sb="5" eb="7">
      <t>イケン</t>
    </rPh>
    <rPh sb="7" eb="9">
      <t>モウシデ</t>
    </rPh>
    <rPh sb="9" eb="11">
      <t>ホウホウ</t>
    </rPh>
    <phoneticPr fontId="1"/>
  </si>
  <si>
    <t>加入　　未加入
適用除外</t>
    <rPh sb="0" eb="2">
      <t>カニュウ</t>
    </rPh>
    <rPh sb="4" eb="7">
      <t>ミカニュウ</t>
    </rPh>
    <rPh sb="8" eb="10">
      <t>テキヨウ</t>
    </rPh>
    <rPh sb="10" eb="12">
      <t>ジョガイ</t>
    </rPh>
    <phoneticPr fontId="1"/>
  </si>
  <si>
    <t>保険加入の有無</t>
    <rPh sb="0" eb="2">
      <t>ホケン</t>
    </rPh>
    <rPh sb="2" eb="4">
      <t>カニュウ</t>
    </rPh>
    <rPh sb="5" eb="7">
      <t>ウム</t>
    </rPh>
    <phoneticPr fontId="1"/>
  </si>
  <si>
    <t>　</t>
    <phoneticPr fontId="1"/>
  </si>
  <si>
    <t>健康保険等の加入状況</t>
    <rPh sb="0" eb="2">
      <t>ケンコウ</t>
    </rPh>
    <rPh sb="2" eb="4">
      <t>ホケン</t>
    </rPh>
    <rPh sb="4" eb="5">
      <t>トウ</t>
    </rPh>
    <rPh sb="6" eb="8">
      <t>カニュウ</t>
    </rPh>
    <rPh sb="8" eb="10">
      <t>ジョウキョウ</t>
    </rPh>
    <phoneticPr fontId="1"/>
  </si>
  <si>
    <t>住　　　　　　　　　所</t>
    <rPh sb="0" eb="11">
      <t>ジュウショ</t>
    </rPh>
    <phoneticPr fontId="1"/>
  </si>
  <si>
    <t>名　　　　　　　　　称</t>
    <rPh sb="0" eb="11">
      <t>メイショウ</t>
    </rPh>
    <phoneticPr fontId="1"/>
  </si>
  <si>
    <t>契約
営業所</t>
    <rPh sb="0" eb="2">
      <t>ケイヤク</t>
    </rPh>
    <rPh sb="3" eb="6">
      <t>エイギョウショ</t>
    </rPh>
    <phoneticPr fontId="1"/>
  </si>
  <si>
    <t>知事　一般</t>
    <rPh sb="0" eb="2">
      <t>チジ</t>
    </rPh>
    <rPh sb="3" eb="5">
      <t>イッパン</t>
    </rPh>
    <phoneticPr fontId="1"/>
  </si>
  <si>
    <t>　　年　　月　　日</t>
    <rPh sb="2" eb="3">
      <t>ネン</t>
    </rPh>
    <rPh sb="5" eb="6">
      <t>ガツ</t>
    </rPh>
    <rPh sb="8" eb="9">
      <t>ニチ</t>
    </rPh>
    <phoneticPr fontId="1"/>
  </si>
  <si>
    <t xml:space="preserve">        第　　　　号</t>
    <rPh sb="8" eb="9">
      <t>ダイ</t>
    </rPh>
    <rPh sb="13" eb="14">
      <t>ゴウ</t>
    </rPh>
    <phoneticPr fontId="1"/>
  </si>
  <si>
    <t>大臣　特定</t>
    <rPh sb="0" eb="2">
      <t>ダイジン</t>
    </rPh>
    <rPh sb="3" eb="5">
      <t>トクテイ</t>
    </rPh>
    <phoneticPr fontId="1"/>
  </si>
  <si>
    <t>工事業</t>
    <rPh sb="0" eb="2">
      <t>コウジ</t>
    </rPh>
    <rPh sb="2" eb="3">
      <t>ギョウ</t>
    </rPh>
    <phoneticPr fontId="1"/>
  </si>
  <si>
    <t>契約日</t>
    <rPh sb="0" eb="3">
      <t>ケイヤクビ</t>
    </rPh>
    <phoneticPr fontId="1"/>
  </si>
  <si>
    <t>発注者名
及び
住所</t>
    <rPh sb="0" eb="2">
      <t>ハッチュウ</t>
    </rPh>
    <rPh sb="2" eb="3">
      <t>シャ</t>
    </rPh>
    <rPh sb="3" eb="4">
      <t>メイ</t>
    </rPh>
    <rPh sb="5" eb="6">
      <t>オヨ</t>
    </rPh>
    <rPh sb="8" eb="10">
      <t>ジュウショ</t>
    </rPh>
    <phoneticPr fontId="1"/>
  </si>
  <si>
    <t>許可（更新）年月日</t>
    <rPh sb="0" eb="2">
      <t>キョカ</t>
    </rPh>
    <rPh sb="3" eb="5">
      <t>コウシン</t>
    </rPh>
    <rPh sb="6" eb="9">
      <t>ネンガッピ</t>
    </rPh>
    <phoneticPr fontId="1"/>
  </si>
  <si>
    <t>許　可　番　号</t>
    <rPh sb="0" eb="3">
      <t>キョカ</t>
    </rPh>
    <rPh sb="4" eb="7">
      <t>バンゴウ</t>
    </rPh>
    <phoneticPr fontId="1"/>
  </si>
  <si>
    <t>施工に必要な許可業種</t>
    <rPh sb="0" eb="2">
      <t>セコウ</t>
    </rPh>
    <rPh sb="3" eb="5">
      <t>ヒツヨウ</t>
    </rPh>
    <rPh sb="6" eb="8">
      <t>キョカ</t>
    </rPh>
    <rPh sb="8" eb="10">
      <t>ギョウシュ</t>
    </rPh>
    <phoneticPr fontId="1"/>
  </si>
  <si>
    <t>建設業の
許可</t>
    <rPh sb="0" eb="3">
      <t>ケンセツギョウ</t>
    </rPh>
    <rPh sb="5" eb="7">
      <t>キョカ</t>
    </rPh>
    <phoneticPr fontId="1"/>
  </si>
  <si>
    <t>工事名称
及び
工事内容</t>
    <rPh sb="0" eb="2">
      <t>コウジ</t>
    </rPh>
    <rPh sb="2" eb="4">
      <t>メイショウ</t>
    </rPh>
    <rPh sb="5" eb="6">
      <t>オヨ</t>
    </rPh>
    <rPh sb="8" eb="10">
      <t>コウジ</t>
    </rPh>
    <rPh sb="10" eb="12">
      <t>ナイヨウ</t>
    </rPh>
    <phoneticPr fontId="1"/>
  </si>
  <si>
    <t>許　可　業　種</t>
    <rPh sb="0" eb="1">
      <t>モト</t>
    </rPh>
    <rPh sb="2" eb="3">
      <t>カ</t>
    </rPh>
    <rPh sb="4" eb="5">
      <t>ギョウ</t>
    </rPh>
    <rPh sb="6" eb="7">
      <t>シュ</t>
    </rPh>
    <phoneticPr fontId="1"/>
  </si>
  <si>
    <t>［事業所名・現場ID］</t>
    <rPh sb="1" eb="4">
      <t>ジギョウショ</t>
    </rPh>
    <rPh sb="4" eb="5">
      <t>カイシャメイ</t>
    </rPh>
    <rPh sb="6" eb="8">
      <t>ゲンバ</t>
    </rPh>
    <phoneticPr fontId="1"/>
  </si>
  <si>
    <t>代表者名</t>
    <rPh sb="0" eb="2">
      <t>ダイヒョウ</t>
    </rPh>
    <rPh sb="2" eb="3">
      <t>シャ</t>
    </rPh>
    <rPh sb="3" eb="4">
      <t>メイ</t>
    </rPh>
    <phoneticPr fontId="1"/>
  </si>
  <si>
    <t>会社名・
事業者ID</t>
    <rPh sb="0" eb="3">
      <t>カイシャメイ</t>
    </rPh>
    <rPh sb="5" eb="8">
      <t>ジギョウシャ</t>
    </rPh>
    <phoneticPr fontId="1"/>
  </si>
  <si>
    <t>［会社名・事業者ID］</t>
    <rPh sb="1" eb="4">
      <t>カイシャメイ</t>
    </rPh>
    <rPh sb="5" eb="7">
      <t>ジギョウ</t>
    </rPh>
    <rPh sb="7" eb="8">
      <t>シャ</t>
    </rPh>
    <phoneticPr fontId="1"/>
  </si>
  <si>
    <t>《下請負人に関する事項》</t>
    <rPh sb="1" eb="2">
      <t>シタ</t>
    </rPh>
    <rPh sb="2" eb="4">
      <t>ウケオ</t>
    </rPh>
    <rPh sb="4" eb="5">
      <t>ヒト</t>
    </rPh>
    <rPh sb="6" eb="7">
      <t>カン</t>
    </rPh>
    <rPh sb="9" eb="11">
      <t>ジコウ</t>
    </rPh>
    <phoneticPr fontId="1"/>
  </si>
  <si>
    <t>施工体制台帳（作成例）</t>
    <rPh sb="0" eb="1">
      <t>シ</t>
    </rPh>
    <rPh sb="1" eb="2">
      <t>コウ</t>
    </rPh>
    <rPh sb="2" eb="3">
      <t>カラダ</t>
    </rPh>
    <rPh sb="3" eb="4">
      <t>セイ</t>
    </rPh>
    <rPh sb="4" eb="6">
      <t>ダイチョウ</t>
    </rPh>
    <rPh sb="7" eb="9">
      <t>サクセイ</t>
    </rPh>
    <rPh sb="9" eb="10">
      <t>レイ</t>
    </rPh>
    <phoneticPr fontId="1"/>
  </si>
  <si>
    <t>月</t>
    <rPh sb="0" eb="1">
      <t>ガツ</t>
    </rPh>
    <phoneticPr fontId="1"/>
  </si>
  <si>
    <t>文書による</t>
    <phoneticPr fontId="1"/>
  </si>
  <si>
    <t>昭和建設株式会社</t>
    <phoneticPr fontId="1"/>
  </si>
  <si>
    <t>同上</t>
    <phoneticPr fontId="1"/>
  </si>
  <si>
    <t>協会けんぽ</t>
    <phoneticPr fontId="1"/>
  </si>
  <si>
    <t>水戸市千波町1905番地</t>
    <phoneticPr fontId="1"/>
  </si>
  <si>
    <t>昭和建設株式会社</t>
    <rPh sb="0" eb="8">
      <t>ショウワケンセツカブシキカイシャ</t>
    </rPh>
    <phoneticPr fontId="1"/>
  </si>
  <si>
    <t>ID31912486773422</t>
    <phoneticPr fontId="1"/>
  </si>
  <si>
    <t>ID</t>
    <phoneticPr fontId="1"/>
  </si>
  <si>
    <t>第　</t>
    <phoneticPr fontId="1"/>
  </si>
  <si>
    <t>号</t>
    <phoneticPr fontId="1"/>
  </si>
  <si>
    <t>日</t>
    <phoneticPr fontId="1"/>
  </si>
  <si>
    <t>月</t>
    <phoneticPr fontId="1"/>
  </si>
  <si>
    <t>年</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</si>
</sst>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 "/>
    <numFmt numFmtId="178" formatCode="0_);[Red]\(0\)"/>
  </numFmts>
  <fonts count="197">
    <font>
      <sz val="11"/>
      <name val="ＭＳ Ｐゴシック"/>
      <family val="3"/>
      <charset val="128"/>
    </font>
    <font>
      <sz val="6"/>
      <name val="ＭＳ Ｐゴシック"/>
      <family val="3"/>
      <charset val="128"/>
    </font>
    <font>
      <sz val="10"/>
      <name val="ＭＳ Ｐ明朝"/>
      <family val="1"/>
      <charset val="128"/>
    </font>
    <font>
      <sz val="11"/>
      <name val="ＭＳ Ｐ明朝"/>
      <family val="1"/>
      <charset val="128"/>
    </font>
    <font>
      <sz val="14"/>
      <name val="ＭＳ Ｐ明朝"/>
      <family val="1"/>
      <charset val="128"/>
    </font>
    <font>
      <sz val="16"/>
      <name val="ＭＳ Ｐ明朝"/>
      <family val="1"/>
      <charset val="128"/>
    </font>
    <font>
      <sz val="12"/>
      <name val="ＭＳ Ｐ明朝"/>
      <family val="1"/>
      <charset val="128"/>
    </font>
    <font>
      <b/>
      <sz val="18"/>
      <name val="ＭＳ Ｐ明朝"/>
      <family val="1"/>
      <charset val="128"/>
    </font>
    <font>
      <b/>
      <sz val="16"/>
      <name val="ＭＳ Ｐ明朝"/>
      <family val="1"/>
      <charset val="128"/>
    </font>
    <font>
      <sz val="15"/>
      <name val="ＭＳ Ｐ明朝"/>
      <family val="1"/>
      <charset val="128"/>
    </font>
    <font>
      <b/>
      <sz val="14"/>
      <name val="ＭＳ Ｐ明朝"/>
      <family val="1"/>
      <charset val="128"/>
    </font>
    <font>
      <sz val="12"/>
      <color indexed="9"/>
      <name val="ＭＳ Ｐ明朝"/>
      <family val="1"/>
      <charset val="128"/>
    </font>
    <font>
      <sz val="9"/>
      <name val="ＭＳ Ｐ明朝"/>
      <family val="1"/>
      <charset val="128"/>
    </font>
    <font>
      <b/>
      <sz val="10"/>
      <name val="ＭＳ Ｐ明朝"/>
      <family val="1"/>
      <charset val="128"/>
    </font>
    <font>
      <sz val="10"/>
      <color indexed="9"/>
      <name val="ＭＳ Ｐ明朝"/>
      <family val="1"/>
      <charset val="128"/>
    </font>
    <font>
      <b/>
      <sz val="11"/>
      <name val="ＭＳ Ｐ明朝"/>
      <family val="1"/>
      <charset val="128"/>
    </font>
    <font>
      <sz val="8"/>
      <name val="ＭＳ Ｐ明朝"/>
      <family val="1"/>
      <charset val="128"/>
    </font>
    <font>
      <b/>
      <sz val="12"/>
      <name val="ＭＳ Ｐ明朝"/>
      <family val="1"/>
      <charset val="128"/>
    </font>
    <font>
      <sz val="18"/>
      <name val="ＭＳ Ｐ明朝"/>
      <family val="1"/>
      <charset val="128"/>
    </font>
    <font>
      <b/>
      <sz val="8"/>
      <name val="ＭＳ Ｐ明朝"/>
      <family val="1"/>
      <charset val="128"/>
    </font>
    <font>
      <sz val="26"/>
      <name val="ＭＳ Ｐ明朝"/>
      <family val="1"/>
      <charset val="128"/>
    </font>
    <font>
      <b/>
      <sz val="14"/>
      <color indexed="17"/>
      <name val="ＭＳ Ｐ明朝"/>
      <family val="1"/>
      <charset val="128"/>
    </font>
    <font>
      <b/>
      <sz val="20"/>
      <name val="ＭＳ Ｐ明朝"/>
      <family val="1"/>
      <charset val="128"/>
    </font>
    <font>
      <sz val="6"/>
      <name val="ＭＳ Ｐ明朝"/>
      <family val="1"/>
      <charset val="128"/>
    </font>
    <font>
      <b/>
      <sz val="22"/>
      <name val="ＭＳ Ｐ明朝"/>
      <family val="1"/>
      <charset val="128"/>
    </font>
    <font>
      <b/>
      <sz val="22"/>
      <color indexed="9"/>
      <name val="ＭＳ Ｐ明朝"/>
      <family val="1"/>
      <charset val="128"/>
    </font>
    <font>
      <sz val="48"/>
      <name val="ＭＳ Ｐ明朝"/>
      <family val="1"/>
      <charset val="128"/>
    </font>
    <font>
      <b/>
      <sz val="10"/>
      <color indexed="17"/>
      <name val="ＭＳ Ｐ明朝"/>
      <family val="1"/>
      <charset val="128"/>
    </font>
    <font>
      <sz val="28"/>
      <name val="ＭＳ Ｐ明朝"/>
      <family val="1"/>
      <charset val="128"/>
    </font>
    <font>
      <sz val="11"/>
      <color indexed="23"/>
      <name val="ＭＳ Ｐ明朝"/>
      <family val="1"/>
      <charset val="128"/>
    </font>
    <font>
      <sz val="8"/>
      <color indexed="23"/>
      <name val="ＭＳ Ｐ明朝"/>
      <family val="1"/>
      <charset val="128"/>
    </font>
    <font>
      <sz val="8"/>
      <name val="ＭＳ 明朝"/>
      <family val="1"/>
      <charset val="128"/>
    </font>
    <font>
      <sz val="11"/>
      <name val="ＭＳ 明朝"/>
      <family val="1"/>
      <charset val="128"/>
    </font>
    <font>
      <b/>
      <u/>
      <sz val="14"/>
      <name val="ＭＳ 明朝"/>
      <family val="1"/>
      <charset val="128"/>
    </font>
    <font>
      <sz val="14"/>
      <name val="ＭＳ 明朝"/>
      <family val="1"/>
      <charset val="128"/>
    </font>
    <font>
      <sz val="8"/>
      <color indexed="8"/>
      <name val="ＭＳ 明朝"/>
      <family val="1"/>
      <charset val="128"/>
    </font>
    <font>
      <sz val="11"/>
      <color indexed="12"/>
      <name val="ＭＳ 明朝"/>
      <family val="1"/>
      <charset val="128"/>
    </font>
    <font>
      <sz val="8"/>
      <color indexed="10"/>
      <name val="ＭＳ 明朝"/>
      <family val="1"/>
      <charset val="128"/>
    </font>
    <font>
      <sz val="10"/>
      <name val="ＭＳ 明朝"/>
      <family val="1"/>
      <charset val="128"/>
    </font>
    <font>
      <sz val="10"/>
      <color indexed="12"/>
      <name val="ＭＳ 明朝"/>
      <family val="1"/>
      <charset val="128"/>
    </font>
    <font>
      <b/>
      <sz val="14"/>
      <name val="ＭＳ 明朝"/>
      <family val="1"/>
      <charset val="128"/>
    </font>
    <font>
      <b/>
      <sz val="11"/>
      <name val="ＭＳ 明朝"/>
      <family val="1"/>
      <charset val="128"/>
    </font>
    <font>
      <b/>
      <sz val="16"/>
      <name val="ＭＳ 明朝"/>
      <family val="1"/>
      <charset val="128"/>
    </font>
    <font>
      <sz val="12"/>
      <name val="ＭＳ 明朝"/>
      <family val="1"/>
      <charset val="128"/>
    </font>
    <font>
      <sz val="9"/>
      <name val="ＭＳ 明朝"/>
      <family val="1"/>
      <charset val="128"/>
    </font>
    <font>
      <b/>
      <sz val="8"/>
      <name val="ＭＳ 明朝"/>
      <family val="1"/>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24"/>
      <name val="ＭＳ Ｐ明朝"/>
      <family val="1"/>
      <charset val="128"/>
    </font>
    <font>
      <sz val="6"/>
      <name val="ＭＳ 明朝"/>
      <family val="1"/>
      <charset val="128"/>
    </font>
    <font>
      <b/>
      <sz val="10"/>
      <name val="ＭＳ Ｐゴシック"/>
      <family val="3"/>
      <charset val="128"/>
    </font>
    <font>
      <sz val="10"/>
      <name val="ＭＳ Ｐゴシック"/>
      <family val="3"/>
      <charset val="128"/>
    </font>
    <font>
      <sz val="9"/>
      <color indexed="81"/>
      <name val="ＭＳ Ｐゴシック"/>
      <family val="3"/>
      <charset val="128"/>
    </font>
    <font>
      <sz val="10"/>
      <color indexed="81"/>
      <name val="ＭＳ Ｐゴシック"/>
      <family val="3"/>
      <charset val="128"/>
    </font>
    <font>
      <b/>
      <u/>
      <sz val="18"/>
      <name val="ＭＳ Ｐ明朝"/>
      <family val="1"/>
      <charset val="128"/>
    </font>
    <font>
      <b/>
      <sz val="9"/>
      <color indexed="81"/>
      <name val="ＭＳ Ｐゴシック"/>
      <family val="3"/>
      <charset val="128"/>
    </font>
    <font>
      <sz val="36"/>
      <name val="ＭＳ Ｐ明朝"/>
      <family val="1"/>
      <charset val="128"/>
    </font>
    <font>
      <sz val="11"/>
      <name val="ＭＳ Ｐゴシック"/>
      <family val="3"/>
      <charset val="128"/>
    </font>
    <font>
      <b/>
      <sz val="22"/>
      <color indexed="10"/>
      <name val="ＭＳ Ｐゴシック"/>
      <family val="3"/>
      <charset val="128"/>
    </font>
    <font>
      <sz val="11"/>
      <color indexed="10"/>
      <name val="ＭＳ Ｐゴシック"/>
      <family val="3"/>
      <charset val="128"/>
    </font>
    <font>
      <b/>
      <sz val="12"/>
      <name val="ＭＳ Ｐゴシック"/>
      <family val="3"/>
      <charset val="128"/>
    </font>
    <font>
      <b/>
      <sz val="14"/>
      <name val="ＭＳ Ｐゴシック"/>
      <family val="3"/>
      <charset val="128"/>
    </font>
    <font>
      <sz val="18"/>
      <name val="ＭＳ Ｐゴシック"/>
      <family val="3"/>
      <charset val="128"/>
    </font>
    <font>
      <b/>
      <sz val="18"/>
      <name val="ＭＳ 明朝"/>
      <family val="1"/>
      <charset val="128"/>
    </font>
    <font>
      <sz val="22"/>
      <name val="ＭＳ 明朝"/>
      <family val="1"/>
      <charset val="128"/>
    </font>
    <font>
      <sz val="18"/>
      <name val="ＭＳ 明朝"/>
      <family val="1"/>
      <charset val="128"/>
    </font>
    <font>
      <b/>
      <sz val="10"/>
      <color indexed="12"/>
      <name val="ＭＳ 明朝"/>
      <family val="1"/>
      <charset val="128"/>
    </font>
    <font>
      <sz val="9"/>
      <name val="ＭＳ ゴシック"/>
      <family val="3"/>
      <charset val="128"/>
    </font>
    <font>
      <b/>
      <sz val="12"/>
      <color indexed="12"/>
      <name val="ＭＳ 明朝"/>
      <family val="1"/>
      <charset val="128"/>
    </font>
    <font>
      <b/>
      <sz val="10"/>
      <name val="ＭＳ 明朝"/>
      <family val="1"/>
      <charset val="128"/>
    </font>
    <font>
      <sz val="12"/>
      <color indexed="10"/>
      <name val="ＭＳ 明朝"/>
      <family val="1"/>
      <charset val="128"/>
    </font>
    <font>
      <vertAlign val="superscript"/>
      <sz val="10"/>
      <name val="ＭＳ 明朝"/>
      <family val="1"/>
      <charset val="128"/>
    </font>
    <font>
      <sz val="9"/>
      <name val="ＭＳ Ｐゴシック"/>
      <family val="3"/>
      <charset val="128"/>
    </font>
    <font>
      <sz val="9"/>
      <color indexed="10"/>
      <name val="ＭＳ 明朝"/>
      <family val="1"/>
      <charset val="128"/>
    </font>
    <font>
      <sz val="10"/>
      <color indexed="10"/>
      <name val="ＭＳ 明朝"/>
      <family val="1"/>
      <charset val="128"/>
    </font>
    <font>
      <sz val="11"/>
      <color indexed="10"/>
      <name val="ＭＳ 明朝"/>
      <family val="1"/>
      <charset val="128"/>
    </font>
    <font>
      <sz val="9"/>
      <color indexed="10"/>
      <name val="ＭＳ Ｐゴシック"/>
      <family val="3"/>
      <charset val="128"/>
    </font>
    <font>
      <u/>
      <sz val="11"/>
      <name val="ＭＳ Ｐ明朝"/>
      <family val="1"/>
      <charset val="128"/>
    </font>
    <font>
      <b/>
      <sz val="8"/>
      <name val="ＭＳ Ｐゴシック"/>
      <family val="3"/>
      <charset val="128"/>
    </font>
    <font>
      <sz val="8"/>
      <name val="ＭＳ Ｐゴシック"/>
      <family val="3"/>
      <charset val="128"/>
    </font>
    <font>
      <sz val="7"/>
      <name val="ＭＳ Ｐゴシック"/>
      <family val="3"/>
      <charset val="128"/>
    </font>
    <font>
      <sz val="9"/>
      <color indexed="81"/>
      <name val="MS P ゴシック"/>
      <family val="3"/>
      <charset val="128"/>
    </font>
    <font>
      <sz val="11"/>
      <color theme="1"/>
      <name val="ＭＳ Ｐゴシック"/>
      <family val="3"/>
      <charset val="128"/>
      <scheme val="minor"/>
    </font>
    <font>
      <b/>
      <u/>
      <sz val="12"/>
      <name val="ＭＳ Ｐ明朝"/>
      <family val="1"/>
      <charset val="128"/>
    </font>
    <font>
      <b/>
      <u/>
      <sz val="14"/>
      <name val="ＭＳ Ｐ明朝"/>
      <family val="1"/>
      <charset val="128"/>
    </font>
    <font>
      <b/>
      <sz val="9"/>
      <name val="ＭＳ Ｐ明朝"/>
      <family val="1"/>
      <charset val="128"/>
    </font>
    <font>
      <b/>
      <u/>
      <sz val="10"/>
      <name val="ＭＳ Ｐ明朝"/>
      <family val="1"/>
      <charset val="128"/>
    </font>
    <font>
      <b/>
      <u/>
      <sz val="10"/>
      <name val="ＭＳ Ｐゴシック"/>
      <family val="3"/>
      <charset val="128"/>
    </font>
    <font>
      <b/>
      <u/>
      <sz val="11"/>
      <name val="ＭＳ Ｐ明朝"/>
      <family val="1"/>
      <charset val="128"/>
    </font>
    <font>
      <b/>
      <u/>
      <sz val="10"/>
      <name val="ＭＳ 明朝"/>
      <family val="1"/>
      <charset val="128"/>
    </font>
    <font>
      <b/>
      <u/>
      <sz val="9"/>
      <name val="ＭＳ 明朝"/>
      <family val="1"/>
      <charset val="128"/>
    </font>
    <font>
      <sz val="11"/>
      <name val="Yu Gothic UI"/>
      <family val="3"/>
      <charset val="128"/>
    </font>
    <font>
      <sz val="12"/>
      <name val="Yu Gothic UI"/>
      <family val="3"/>
      <charset val="128"/>
    </font>
    <font>
      <sz val="10"/>
      <name val="Yu Gothic UI"/>
      <family val="3"/>
      <charset val="128"/>
    </font>
    <font>
      <sz val="14"/>
      <name val="Yu Gothic UI"/>
      <family val="3"/>
      <charset val="128"/>
    </font>
    <font>
      <sz val="14"/>
      <name val="Helvetica"/>
      <family val="2"/>
    </font>
    <font>
      <b/>
      <u/>
      <sz val="9"/>
      <name val="Yu Gothic UI"/>
      <family val="3"/>
      <charset val="128"/>
    </font>
    <font>
      <b/>
      <sz val="12"/>
      <name val="Yu Gothic UI"/>
      <family val="3"/>
      <charset val="128"/>
    </font>
    <font>
      <b/>
      <sz val="10"/>
      <name val="Yu Gothic UI"/>
      <family val="3"/>
      <charset val="128"/>
    </font>
    <font>
      <b/>
      <sz val="9"/>
      <name val="Yu Gothic UI"/>
      <family val="3"/>
      <charset val="128"/>
    </font>
    <font>
      <b/>
      <sz val="8"/>
      <name val="Yu Gothic UI"/>
      <family val="3"/>
      <charset val="128"/>
    </font>
    <font>
      <b/>
      <sz val="11"/>
      <name val="Yu Gothic UI"/>
      <family val="3"/>
      <charset val="128"/>
    </font>
    <font>
      <sz val="8"/>
      <name val="Yu Gothic UI"/>
      <family val="3"/>
      <charset val="128"/>
    </font>
    <font>
      <b/>
      <u/>
      <sz val="8"/>
      <name val="Yu Gothic UI"/>
      <family val="3"/>
      <charset val="128"/>
    </font>
    <font>
      <sz val="9"/>
      <name val="Yu Gothic UI"/>
      <family val="3"/>
      <charset val="128"/>
    </font>
    <font>
      <sz val="9"/>
      <color rgb="FFFF0000"/>
      <name val="Yu Gothic UI"/>
      <family val="3"/>
      <charset val="128"/>
    </font>
    <font>
      <b/>
      <sz val="9"/>
      <color rgb="FFFF0000"/>
      <name val="Yu Gothic UI"/>
      <family val="3"/>
      <charset val="128"/>
    </font>
    <font>
      <sz val="8"/>
      <color rgb="FFFF0000"/>
      <name val="Yu Gothic UI"/>
      <family val="3"/>
      <charset val="128"/>
    </font>
    <font>
      <sz val="6"/>
      <name val="Yu Gothic UI"/>
      <family val="3"/>
      <charset val="128"/>
    </font>
    <font>
      <sz val="18"/>
      <name val="Yu Gothic UI"/>
      <family val="3"/>
      <charset val="128"/>
    </font>
    <font>
      <b/>
      <sz val="16"/>
      <name val="Yu Gothic UI"/>
      <family val="3"/>
      <charset val="128"/>
    </font>
    <font>
      <b/>
      <sz val="14"/>
      <name val="Yu Gothic UI"/>
      <family val="3"/>
      <charset val="128"/>
    </font>
    <font>
      <sz val="16"/>
      <name val="Yu Gothic UI"/>
      <family val="3"/>
      <charset val="128"/>
    </font>
    <font>
      <b/>
      <sz val="18"/>
      <name val="Yu Gothic UI"/>
      <family val="3"/>
      <charset val="128"/>
    </font>
    <font>
      <sz val="14"/>
      <color rgb="FF3C4043"/>
      <name val="Helvetica"/>
      <family val="2"/>
    </font>
    <font>
      <b/>
      <u/>
      <sz val="9"/>
      <name val="Arial"/>
      <family val="2"/>
    </font>
    <font>
      <sz val="8"/>
      <name val="Yu Gothic UI"/>
      <family val="2"/>
    </font>
    <font>
      <sz val="8"/>
      <color rgb="FFFF0000"/>
      <name val="Yu Gothic UI"/>
      <family val="2"/>
    </font>
    <font>
      <sz val="10"/>
      <color rgb="FFFF0000"/>
      <name val="Yu Gothic UI"/>
      <family val="2"/>
    </font>
    <font>
      <b/>
      <sz val="9"/>
      <color rgb="FFFF0000"/>
      <name val="Arial"/>
      <family val="2"/>
    </font>
    <font>
      <b/>
      <sz val="12"/>
      <color rgb="FFFF0000"/>
      <name val="Yu Gothic UI"/>
      <family val="2"/>
    </font>
    <font>
      <b/>
      <u/>
      <sz val="8"/>
      <color rgb="FFFF0000"/>
      <name val="Yu Gothic UI"/>
      <family val="3"/>
      <charset val="128"/>
    </font>
    <font>
      <b/>
      <u/>
      <sz val="8"/>
      <color rgb="FFFF0000"/>
      <name val="Arial"/>
      <family val="2"/>
    </font>
    <font>
      <b/>
      <u/>
      <sz val="8"/>
      <name val="Yu Gothic UI"/>
      <family val="2"/>
    </font>
    <font>
      <b/>
      <u/>
      <sz val="8"/>
      <color rgb="FFFF0000"/>
      <name val="Yu Gothic UI"/>
      <family val="2"/>
    </font>
    <font>
      <sz val="8"/>
      <name val="Arial"/>
      <family val="2"/>
    </font>
    <font>
      <sz val="9"/>
      <name val="Yu Gothic UI"/>
      <family val="2"/>
      <charset val="128"/>
    </font>
    <font>
      <sz val="9"/>
      <color rgb="FFFF0000"/>
      <name val="Yu Gothic UI"/>
      <family val="2"/>
    </font>
    <font>
      <sz val="9"/>
      <name val="Arial"/>
      <family val="2"/>
    </font>
    <font>
      <sz val="8"/>
      <name val="Yu Gothic UI"/>
      <family val="2"/>
      <charset val="128"/>
    </font>
    <font>
      <b/>
      <u/>
      <sz val="9"/>
      <color rgb="FFFF0000"/>
      <name val="Yu Gothic UI"/>
      <family val="2"/>
    </font>
    <font>
      <sz val="8"/>
      <color rgb="FFFF0000"/>
      <name val="Arial"/>
      <family val="2"/>
    </font>
    <font>
      <b/>
      <sz val="11"/>
      <color rgb="FFFF0000"/>
      <name val="Yu Gothic UI"/>
      <family val="2"/>
    </font>
    <font>
      <sz val="9"/>
      <name val="Yu Gothic UI"/>
      <family val="2"/>
    </font>
    <font>
      <b/>
      <sz val="9"/>
      <color rgb="FFFF0000"/>
      <name val="Yu Gothic UI"/>
      <family val="2"/>
    </font>
    <font>
      <b/>
      <sz val="9"/>
      <name val="Arial"/>
      <family val="2"/>
    </font>
    <font>
      <b/>
      <u/>
      <sz val="9"/>
      <color rgb="FFFF0000"/>
      <name val="Yu Gothic UI"/>
      <family val="3"/>
      <charset val="128"/>
    </font>
    <font>
      <b/>
      <u/>
      <sz val="9"/>
      <color rgb="FFFF0000"/>
      <name val="Arial"/>
      <family val="2"/>
    </font>
    <font>
      <sz val="9"/>
      <color rgb="FFFF0000"/>
      <name val="Arial"/>
      <family val="2"/>
    </font>
    <font>
      <sz val="9"/>
      <color rgb="FF3C4043"/>
      <name val="Helvetica"/>
      <family val="2"/>
    </font>
    <font>
      <b/>
      <sz val="16"/>
      <name val="Arial"/>
      <family val="2"/>
    </font>
    <font>
      <b/>
      <sz val="10"/>
      <color rgb="FFFF0000"/>
      <name val="Yu Gothic UI"/>
      <family val="2"/>
    </font>
    <font>
      <sz val="15"/>
      <name val="Yu Gothic UI"/>
      <family val="3"/>
      <charset val="128"/>
    </font>
    <font>
      <sz val="15"/>
      <name val="Arial"/>
      <family val="2"/>
    </font>
    <font>
      <u/>
      <sz val="8"/>
      <name val="Yu Gothic UI"/>
      <family val="3"/>
      <charset val="128"/>
    </font>
    <font>
      <b/>
      <sz val="17"/>
      <name val="Yu Gothic UI"/>
      <family val="3"/>
      <charset val="128"/>
    </font>
    <font>
      <b/>
      <sz val="10"/>
      <color rgb="FFFF0000"/>
      <name val="Yu Gothic UI"/>
      <family val="3"/>
      <charset val="128"/>
    </font>
    <font>
      <sz val="12"/>
      <color rgb="FFFF0000"/>
      <name val="Yu Gothic UI"/>
      <family val="3"/>
      <charset val="128"/>
    </font>
    <font>
      <u/>
      <sz val="8"/>
      <color rgb="FFFF0000"/>
      <name val="Yu Gothic UI"/>
      <family val="3"/>
      <charset val="128"/>
    </font>
    <font>
      <sz val="10"/>
      <color rgb="FFFF0000"/>
      <name val="Yu Gothic UI"/>
      <family val="3"/>
      <charset val="128"/>
    </font>
    <font>
      <sz val="9"/>
      <color theme="1"/>
      <name val="Yu Gothic UI"/>
      <family val="3"/>
      <charset val="128"/>
    </font>
    <font>
      <sz val="11"/>
      <color rgb="FFFF0000"/>
      <name val="Yu Gothic UI"/>
      <family val="3"/>
      <charset val="128"/>
    </font>
    <font>
      <b/>
      <sz val="11"/>
      <color rgb="FFFF0000"/>
      <name val="Yu Gothic UI"/>
      <family val="3"/>
      <charset val="128"/>
    </font>
    <font>
      <b/>
      <sz val="15"/>
      <name val="Yu Gothic UI"/>
      <family val="3"/>
      <charset val="128"/>
    </font>
    <font>
      <b/>
      <sz val="15"/>
      <color rgb="FFFF0000"/>
      <name val="Yu Gothic UI"/>
      <family val="3"/>
      <charset val="128"/>
    </font>
    <font>
      <b/>
      <sz val="14"/>
      <color rgb="FFFF0000"/>
      <name val="Yu Gothic UI"/>
      <family val="3"/>
      <charset val="128"/>
    </font>
    <font>
      <b/>
      <sz val="17"/>
      <color rgb="FFFF0000"/>
      <name val="Yu Gothic UI"/>
      <family val="3"/>
      <charset val="128"/>
    </font>
    <font>
      <b/>
      <sz val="16"/>
      <color rgb="FFFF0000"/>
      <name val="Yu Gothic UI"/>
      <family val="3"/>
      <charset val="128"/>
    </font>
    <font>
      <u/>
      <sz val="9"/>
      <name val="Yu Gothic UI"/>
      <family val="3"/>
      <charset val="128"/>
    </font>
    <font>
      <b/>
      <sz val="12"/>
      <name val="Leelawadee"/>
      <family val="2"/>
    </font>
    <font>
      <sz val="10"/>
      <name val="Leelawadee"/>
      <family val="2"/>
    </font>
    <font>
      <b/>
      <sz val="10"/>
      <name val="Yu Gothic UI"/>
      <family val="2"/>
      <charset val="128"/>
    </font>
    <font>
      <b/>
      <sz val="10"/>
      <name val="Leelawadee"/>
      <family val="2"/>
    </font>
    <font>
      <b/>
      <sz val="9"/>
      <name val="Yu Gothic UI"/>
      <family val="2"/>
      <charset val="128"/>
    </font>
    <font>
      <b/>
      <sz val="9"/>
      <name val="Leelawadee"/>
      <family val="2"/>
    </font>
    <font>
      <u/>
      <sz val="8"/>
      <name val="Yu Gothic UI"/>
      <family val="2"/>
      <charset val="128"/>
    </font>
    <font>
      <u/>
      <sz val="8"/>
      <name val="Leelawadee"/>
      <family val="2"/>
    </font>
    <font>
      <sz val="8"/>
      <name val="Leelawadee"/>
      <family val="2"/>
    </font>
    <font>
      <sz val="9"/>
      <name val="Leelawadee"/>
      <family val="2"/>
    </font>
    <font>
      <b/>
      <sz val="11"/>
      <name val="Leelawadee"/>
      <family val="2"/>
    </font>
    <font>
      <b/>
      <u/>
      <sz val="9"/>
      <name val="Yu Gothic UI"/>
      <family val="2"/>
      <charset val="128"/>
    </font>
    <font>
      <b/>
      <u/>
      <sz val="9"/>
      <name val="Leelawadee"/>
      <family val="2"/>
    </font>
    <font>
      <sz val="12"/>
      <name val="Leelawadee"/>
      <family val="2"/>
    </font>
    <font>
      <b/>
      <sz val="15"/>
      <name val="Leelawadee"/>
      <family val="2"/>
    </font>
    <font>
      <b/>
      <sz val="14"/>
      <name val="Leelawadee"/>
      <family val="2"/>
    </font>
    <font>
      <sz val="10"/>
      <name val="Yu Gothic UI"/>
      <family val="2"/>
      <charset val="128"/>
    </font>
    <font>
      <b/>
      <sz val="17"/>
      <name val="Leelawadee"/>
      <family val="2"/>
    </font>
    <font>
      <b/>
      <sz val="16"/>
      <name val="Leelawadee"/>
      <family val="2"/>
    </font>
    <font>
      <sz val="7"/>
      <name val="Leelawadee"/>
      <family val="2"/>
    </font>
    <font>
      <sz val="6"/>
      <name val="Yu Gothic UI"/>
      <family val="2"/>
      <charset val="128"/>
    </font>
    <font>
      <sz val="7"/>
      <name val="Yu Gothic UI"/>
      <family val="3"/>
      <charset val="128"/>
    </font>
    <font>
      <sz val="7"/>
      <name val="Yu Gothic UI"/>
      <family val="2"/>
      <charset val="128"/>
    </font>
    <font>
      <sz val="10"/>
      <name val="Nirmala UI"/>
      <family val="2"/>
      <charset val="128"/>
    </font>
    <font>
      <sz val="10"/>
      <name val="Calibri"/>
      <family val="2"/>
    </font>
    <font>
      <sz val="11"/>
      <color theme="1"/>
      <name val="ＭＳ ゴシック"/>
      <family val="3"/>
      <charset val="128"/>
    </font>
    <font>
      <sz val="8.5"/>
      <color theme="1"/>
      <name val="ＭＳ 明朝"/>
      <family val="1"/>
      <charset val="128"/>
    </font>
    <font>
      <sz val="11"/>
      <color theme="1"/>
      <name val="ＭＳ 明朝"/>
      <family val="1"/>
      <charset val="128"/>
    </font>
    <font>
      <sz val="10.5"/>
      <color theme="1"/>
      <name val="ＭＳ 明朝"/>
      <family val="1"/>
      <charset val="128"/>
    </font>
    <font>
      <sz val="9.5"/>
      <color theme="1"/>
      <name val="ＭＳ 明朝"/>
      <family val="1"/>
      <charset val="128"/>
    </font>
    <font>
      <sz val="9"/>
      <color theme="1"/>
      <name val="ＭＳ 明朝"/>
      <family val="1"/>
      <charset val="128"/>
    </font>
    <font>
      <sz val="10"/>
      <color theme="1"/>
      <name val="ＭＳ 明朝"/>
      <family val="1"/>
      <charset val="128"/>
    </font>
    <font>
      <sz val="11"/>
      <color theme="1"/>
      <name val="ＭＳ Ｐゴシック"/>
      <family val="3"/>
      <charset val="128"/>
    </font>
    <font>
      <sz val="12"/>
      <color theme="1"/>
      <name val="ＭＳ 明朝"/>
      <family val="1"/>
      <charset val="128"/>
    </font>
    <font>
      <sz val="16"/>
      <color theme="1"/>
      <name val="ＭＳ 明朝"/>
      <family val="1"/>
      <charset val="128"/>
    </font>
    <font>
      <b/>
      <sz val="16"/>
      <color theme="1"/>
      <name val="ＭＳ 明朝"/>
      <family val="1"/>
      <charset val="128"/>
    </font>
    <font>
      <sz val="8"/>
      <color theme="1"/>
      <name val="ＭＳ 明朝"/>
      <family val="1"/>
      <charset val="128"/>
    </font>
  </fonts>
  <fills count="1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rgb="FFFFFFCC"/>
        <bgColor indexed="64"/>
      </patternFill>
    </fill>
    <fill>
      <patternFill patternType="solid">
        <fgColor theme="0"/>
        <bgColor indexed="64"/>
      </patternFill>
    </fill>
    <fill>
      <patternFill patternType="solid">
        <fgColor indexed="27"/>
        <bgColor indexed="64"/>
      </patternFill>
    </fill>
    <fill>
      <patternFill patternType="solid">
        <fgColor indexed="65"/>
        <bgColor indexed="42"/>
      </patternFill>
    </fill>
    <fill>
      <patternFill patternType="solid">
        <fgColor theme="8" tint="0.79998168889431442"/>
        <bgColor indexed="64"/>
      </patternFill>
    </fill>
    <fill>
      <patternFill patternType="solid">
        <fgColor rgb="FFCCFFFF"/>
        <bgColor indexed="64"/>
      </patternFill>
    </fill>
  </fills>
  <borders count="153">
    <border>
      <left/>
      <right/>
      <top/>
      <bottom/>
      <diagonal/>
    </border>
    <border>
      <left/>
      <right/>
      <top/>
      <bottom style="thin">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bottom style="hair">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style="dotted">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otted">
        <color indexed="64"/>
      </bottom>
      <diagonal/>
    </border>
    <border>
      <left/>
      <right/>
      <top style="dotted">
        <color indexed="64"/>
      </top>
      <bottom/>
      <diagonal/>
    </border>
    <border>
      <left style="thin">
        <color indexed="64"/>
      </left>
      <right/>
      <top/>
      <bottom style="hair">
        <color indexed="64"/>
      </bottom>
      <diagonal/>
    </border>
    <border>
      <left/>
      <right style="thin">
        <color indexed="64"/>
      </right>
      <top/>
      <bottom style="hair">
        <color indexed="64"/>
      </bottom>
      <diagonal/>
    </border>
    <border>
      <left/>
      <right/>
      <top/>
      <bottom style="dotted">
        <color indexed="64"/>
      </bottom>
      <diagonal/>
    </border>
    <border>
      <left/>
      <right/>
      <top style="hair">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left style="dashDot">
        <color indexed="64"/>
      </left>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thin">
        <color indexed="64"/>
      </left>
      <right/>
      <top style="hair">
        <color indexed="64"/>
      </top>
      <bottom/>
      <diagonal/>
    </border>
    <border>
      <left style="hair">
        <color indexed="64"/>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dotted">
        <color indexed="64"/>
      </bottom>
      <diagonal/>
    </border>
    <border>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style="thin">
        <color indexed="64"/>
      </bottom>
      <diagonal style="hair">
        <color indexed="64"/>
      </diagonal>
    </border>
    <border diagonalDown="1">
      <left/>
      <right/>
      <top/>
      <bottom style="thin">
        <color indexed="64"/>
      </bottom>
      <diagonal style="hair">
        <color indexed="64"/>
      </diagonal>
    </border>
    <border diagonalDown="1">
      <left/>
      <right style="thin">
        <color indexed="64"/>
      </right>
      <top/>
      <bottom style="thin">
        <color indexed="64"/>
      </bottom>
      <diagonal style="hair">
        <color indexed="64"/>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10"/>
      </left>
      <right/>
      <top style="thin">
        <color indexed="10"/>
      </top>
      <bottom style="hair">
        <color indexed="64"/>
      </bottom>
      <diagonal/>
    </border>
    <border>
      <left/>
      <right style="thin">
        <color indexed="10"/>
      </right>
      <top style="thin">
        <color indexed="10"/>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bottom style="hair">
        <color indexed="64"/>
      </bottom>
      <diagonal/>
    </border>
    <border>
      <left style="thin">
        <color indexed="10"/>
      </left>
      <right/>
      <top style="hair">
        <color indexed="64"/>
      </top>
      <bottom style="hair">
        <color indexed="64"/>
      </bottom>
      <diagonal/>
    </border>
    <border>
      <left/>
      <right style="thin">
        <color indexed="10"/>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10"/>
      </left>
      <right/>
      <top style="hair">
        <color indexed="64"/>
      </top>
      <bottom style="thin">
        <color indexed="64"/>
      </bottom>
      <diagonal/>
    </border>
    <border>
      <left/>
      <right style="thin">
        <color indexed="10"/>
      </right>
      <top style="hair">
        <color indexed="64"/>
      </top>
      <bottom style="thin">
        <color indexed="64"/>
      </bottom>
      <diagonal/>
    </border>
    <border>
      <left style="hair">
        <color indexed="64"/>
      </left>
      <right style="thin">
        <color indexed="64"/>
      </right>
      <top/>
      <bottom style="thin">
        <color indexed="64"/>
      </bottom>
      <diagonal/>
    </border>
    <border>
      <left style="thin">
        <color indexed="10"/>
      </left>
      <right style="hair">
        <color indexed="64"/>
      </right>
      <top style="hair">
        <color indexed="64"/>
      </top>
      <bottom style="hair">
        <color indexed="64"/>
      </bottom>
      <diagonal/>
    </border>
    <border>
      <left style="hair">
        <color indexed="64"/>
      </left>
      <right style="thin">
        <color indexed="10"/>
      </right>
      <top style="hair">
        <color indexed="64"/>
      </top>
      <bottom style="hair">
        <color indexed="64"/>
      </bottom>
      <diagonal/>
    </border>
    <border>
      <left style="thin">
        <color indexed="10"/>
      </left>
      <right style="hair">
        <color indexed="64"/>
      </right>
      <top style="hair">
        <color indexed="64"/>
      </top>
      <bottom style="thin">
        <color indexed="64"/>
      </bottom>
      <diagonal/>
    </border>
    <border>
      <left style="hair">
        <color indexed="64"/>
      </left>
      <right style="thin">
        <color indexed="10"/>
      </right>
      <top style="hair">
        <color indexed="64"/>
      </top>
      <bottom style="thin">
        <color indexed="64"/>
      </bottom>
      <diagonal/>
    </border>
    <border>
      <left style="thin">
        <color indexed="10"/>
      </left>
      <right style="hair">
        <color indexed="64"/>
      </right>
      <top style="hair">
        <color indexed="64"/>
      </top>
      <bottom style="thin">
        <color indexed="10"/>
      </bottom>
      <diagonal/>
    </border>
    <border>
      <left style="hair">
        <color indexed="64"/>
      </left>
      <right style="thin">
        <color indexed="10"/>
      </right>
      <top style="hair">
        <color indexed="64"/>
      </top>
      <bottom style="thin">
        <color indexed="1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style="thin">
        <color indexed="64"/>
      </bottom>
      <diagonal/>
    </border>
    <border>
      <left style="hair">
        <color indexed="64"/>
      </left>
      <right style="thin">
        <color indexed="10"/>
      </right>
      <top style="hair">
        <color indexed="64"/>
      </top>
      <bottom/>
      <diagonal/>
    </border>
    <border>
      <left style="hair">
        <color indexed="64"/>
      </left>
      <right style="thin">
        <color indexed="10"/>
      </right>
      <top/>
      <bottom style="hair">
        <color indexed="64"/>
      </bottom>
      <diagonal/>
    </border>
    <border>
      <left style="thin">
        <color indexed="10"/>
      </left>
      <right style="hair">
        <color indexed="64"/>
      </right>
      <top style="hair">
        <color indexed="64"/>
      </top>
      <bottom/>
      <diagonal/>
    </border>
    <border>
      <left style="thin">
        <color indexed="10"/>
      </left>
      <right style="hair">
        <color indexed="64"/>
      </right>
      <top/>
      <bottom style="hair">
        <color indexed="64"/>
      </bottom>
      <diagonal/>
    </border>
    <border>
      <left style="hair">
        <color indexed="64"/>
      </left>
      <right style="thin">
        <color indexed="10"/>
      </right>
      <top style="thin">
        <color indexed="64"/>
      </top>
      <bottom/>
      <diagonal/>
    </border>
    <border>
      <left style="thin">
        <color indexed="10"/>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auto="1"/>
      </left>
      <right/>
      <top style="thin">
        <color auto="1"/>
      </top>
      <bottom style="hair">
        <color indexed="64"/>
      </bottom>
      <diagonal/>
    </border>
    <border>
      <left/>
      <right style="thin">
        <color auto="1"/>
      </right>
      <top style="thin">
        <color auto="1"/>
      </top>
      <bottom style="hair">
        <color indexed="64"/>
      </bottom>
      <diagonal/>
    </border>
    <border>
      <left style="thin">
        <color auto="1"/>
      </left>
      <right/>
      <top style="hair">
        <color indexed="64"/>
      </top>
      <bottom style="hair">
        <color indexed="64"/>
      </bottom>
      <diagonal/>
    </border>
    <border>
      <left/>
      <right style="thin">
        <color auto="1"/>
      </right>
      <top style="hair">
        <color indexed="64"/>
      </top>
      <bottom style="hair">
        <color indexed="64"/>
      </bottom>
      <diagonal/>
    </border>
    <border>
      <left style="thin">
        <color auto="1"/>
      </left>
      <right/>
      <top style="hair">
        <color indexed="64"/>
      </top>
      <bottom style="thin">
        <color indexed="64"/>
      </bottom>
      <diagonal/>
    </border>
    <border>
      <left/>
      <right style="thin">
        <color auto="1"/>
      </right>
      <top style="hair">
        <color indexed="64"/>
      </top>
      <bottom style="thin">
        <color indexed="64"/>
      </bottom>
      <diagonal/>
    </border>
    <border>
      <left style="thin">
        <color auto="1"/>
      </left>
      <right style="hair">
        <color indexed="64"/>
      </right>
      <top style="thin">
        <color indexed="64"/>
      </top>
      <bottom/>
      <diagonal/>
    </border>
    <border>
      <left style="hair">
        <color indexed="64"/>
      </left>
      <right style="thin">
        <color auto="1"/>
      </right>
      <top style="thin">
        <color indexed="64"/>
      </top>
      <bottom/>
      <diagonal/>
    </border>
    <border>
      <left style="thin">
        <color auto="1"/>
      </left>
      <right style="hair">
        <color indexed="64"/>
      </right>
      <top/>
      <bottom style="hair">
        <color indexed="64"/>
      </bottom>
      <diagonal/>
    </border>
    <border>
      <left style="hair">
        <color indexed="64"/>
      </left>
      <right style="thin">
        <color auto="1"/>
      </right>
      <top/>
      <bottom style="hair">
        <color indexed="64"/>
      </bottom>
      <diagonal/>
    </border>
    <border>
      <left style="thin">
        <color auto="1"/>
      </left>
      <right style="hair">
        <color indexed="64"/>
      </right>
      <top style="hair">
        <color indexed="64"/>
      </top>
      <bottom/>
      <diagonal/>
    </border>
    <border>
      <left style="hair">
        <color indexed="64"/>
      </left>
      <right style="thin">
        <color auto="1"/>
      </right>
      <top style="hair">
        <color indexed="64"/>
      </top>
      <bottom/>
      <diagonal/>
    </border>
    <border>
      <left style="thin">
        <color auto="1"/>
      </left>
      <right style="hair">
        <color indexed="64"/>
      </right>
      <top style="hair">
        <color indexed="64"/>
      </top>
      <bottom style="hair">
        <color indexed="64"/>
      </bottom>
      <diagonal/>
    </border>
    <border>
      <left style="hair">
        <color indexed="64"/>
      </left>
      <right style="thin">
        <color auto="1"/>
      </right>
      <top style="hair">
        <color indexed="64"/>
      </top>
      <bottom style="hair">
        <color indexed="64"/>
      </bottom>
      <diagonal/>
    </border>
    <border>
      <left style="thin">
        <color auto="1"/>
      </left>
      <right style="hair">
        <color indexed="64"/>
      </right>
      <top style="hair">
        <color indexed="64"/>
      </top>
      <bottom style="thin">
        <color indexed="64"/>
      </bottom>
      <diagonal/>
    </border>
    <border>
      <left style="hair">
        <color indexed="64"/>
      </left>
      <right style="thin">
        <color auto="1"/>
      </right>
      <top style="hair">
        <color indexed="64"/>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thin">
        <color indexed="64"/>
      </left>
      <right style="thin">
        <color indexed="64"/>
      </right>
      <top style="thin">
        <color indexed="64"/>
      </top>
      <bottom style="thin">
        <color indexed="64"/>
      </bottom>
      <diagonal/>
    </border>
  </borders>
  <cellStyleXfs count="5">
    <xf numFmtId="0" fontId="0" fillId="0" borderId="0">
      <alignment vertical="center"/>
    </xf>
    <xf numFmtId="0" fontId="58" fillId="0" borderId="0"/>
    <xf numFmtId="9" fontId="58" fillId="0" borderId="0" applyFont="0" applyFill="0" applyBorder="0" applyAlignment="0" applyProtection="0">
      <alignment vertical="center"/>
    </xf>
    <xf numFmtId="0" fontId="83" fillId="0" borderId="0">
      <alignment vertical="center"/>
    </xf>
    <xf numFmtId="0" fontId="58" fillId="0" borderId="0"/>
  </cellStyleXfs>
  <cellXfs count="2389">
    <xf numFmtId="0" fontId="0" fillId="0" borderId="0" xfId="0">
      <alignment vertical="center"/>
    </xf>
    <xf numFmtId="0" fontId="3" fillId="0" borderId="0" xfId="0" applyFont="1" applyAlignment="1">
      <alignment horizontal="center" vertical="center"/>
    </xf>
    <xf numFmtId="0" fontId="3" fillId="0" borderId="0" xfId="0" applyFont="1"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lignment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8" xfId="0" applyFont="1" applyBorder="1" applyAlignment="1">
      <alignment horizontal="center" vertical="center"/>
    </xf>
    <xf numFmtId="0" fontId="6" fillId="0" borderId="7" xfId="0" applyFont="1" applyBorder="1" applyAlignment="1">
      <alignment horizontal="left" vertical="center"/>
    </xf>
    <xf numFmtId="0" fontId="6" fillId="0" borderId="8" xfId="0" applyFont="1" applyBorder="1" applyAlignment="1">
      <alignment horizontal="right" vertical="center"/>
    </xf>
    <xf numFmtId="0" fontId="6" fillId="0" borderId="9" xfId="0" applyFont="1" applyBorder="1" applyAlignment="1">
      <alignment horizontal="left" vertical="center"/>
    </xf>
    <xf numFmtId="0" fontId="3" fillId="0" borderId="10" xfId="0" applyFont="1" applyBorder="1" applyAlignment="1">
      <alignment horizontal="left" vertical="center"/>
    </xf>
    <xf numFmtId="0" fontId="3" fillId="0" borderId="7" xfId="0" applyFont="1" applyBorder="1" applyAlignment="1">
      <alignment horizontal="left"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12" xfId="0" applyFont="1" applyBorder="1" applyAlignment="1">
      <alignment horizontal="left" vertical="center"/>
    </xf>
    <xf numFmtId="0" fontId="3" fillId="0" borderId="16" xfId="0" applyFont="1" applyBorder="1" applyAlignment="1">
      <alignment horizontal="left"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4" fillId="0" borderId="0" xfId="0" applyFont="1">
      <alignment vertical="center"/>
    </xf>
    <xf numFmtId="0" fontId="8" fillId="0" borderId="0" xfId="0" applyFont="1" applyAlignment="1">
      <alignment horizontal="center" vertical="center"/>
    </xf>
    <xf numFmtId="0" fontId="9" fillId="0" borderId="0" xfId="0" applyFont="1" applyAlignment="1">
      <alignment horizontal="left" vertical="center"/>
    </xf>
    <xf numFmtId="0" fontId="3" fillId="0" borderId="1" xfId="0" applyFont="1" applyBorder="1" applyAlignment="1">
      <alignment horizontal="left" vertical="center"/>
    </xf>
    <xf numFmtId="0" fontId="7" fillId="0" borderId="0" xfId="0" applyFont="1">
      <alignment vertical="center"/>
    </xf>
    <xf numFmtId="0" fontId="10" fillId="0" borderId="0" xfId="0" applyFont="1" applyAlignment="1">
      <alignment horizontal="left" vertical="center"/>
    </xf>
    <xf numFmtId="0" fontId="4" fillId="0" borderId="8" xfId="0" applyFont="1" applyBorder="1" applyAlignment="1">
      <alignment horizontal="left" vertical="center"/>
    </xf>
    <xf numFmtId="0" fontId="6" fillId="0" borderId="1" xfId="0" applyFont="1" applyBorder="1" applyAlignment="1">
      <alignment horizontal="left" vertical="center"/>
    </xf>
    <xf numFmtId="0" fontId="6" fillId="0" borderId="0" xfId="0" applyFont="1">
      <alignment vertical="center"/>
    </xf>
    <xf numFmtId="0" fontId="6" fillId="0" borderId="0" xfId="0" applyFont="1" applyAlignment="1"/>
    <xf numFmtId="0" fontId="6" fillId="0" borderId="25" xfId="0" applyFont="1" applyBorder="1">
      <alignment vertical="center"/>
    </xf>
    <xf numFmtId="0" fontId="6" fillId="0" borderId="19" xfId="0" applyFont="1" applyBorder="1">
      <alignment vertical="center"/>
    </xf>
    <xf numFmtId="0" fontId="6" fillId="0" borderId="26" xfId="0" applyFont="1" applyBorder="1">
      <alignment vertical="center"/>
    </xf>
    <xf numFmtId="0" fontId="6" fillId="0" borderId="17" xfId="0" applyFont="1" applyBorder="1">
      <alignment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left" vertical="center"/>
    </xf>
    <xf numFmtId="0" fontId="2" fillId="0" borderId="0" xfId="0" applyFont="1" applyAlignment="1">
      <alignment horizontal="right" vertical="center"/>
    </xf>
    <xf numFmtId="0" fontId="3" fillId="0" borderId="0" xfId="0" applyFont="1">
      <alignment vertical="center"/>
    </xf>
    <xf numFmtId="0" fontId="10" fillId="0" borderId="0" xfId="0" applyFont="1" applyAlignment="1">
      <alignment horizontal="right" vertical="center"/>
    </xf>
    <xf numFmtId="0" fontId="2" fillId="0" borderId="26" xfId="0" applyFont="1" applyBorder="1">
      <alignment vertical="center"/>
    </xf>
    <xf numFmtId="0" fontId="2" fillId="0" borderId="17" xfId="0" applyFont="1" applyBorder="1">
      <alignment vertical="center"/>
    </xf>
    <xf numFmtId="0" fontId="2" fillId="0" borderId="17" xfId="0" applyFont="1" applyBorder="1" applyAlignment="1">
      <alignment horizontal="center" vertical="center"/>
    </xf>
    <xf numFmtId="0" fontId="17" fillId="0" borderId="8" xfId="0" applyFont="1" applyBorder="1" applyAlignment="1">
      <alignment horizontal="right" vertical="center"/>
    </xf>
    <xf numFmtId="0" fontId="6" fillId="0" borderId="16" xfId="0" applyFont="1" applyBorder="1">
      <alignment vertical="center"/>
    </xf>
    <xf numFmtId="0" fontId="16" fillId="0" borderId="0" xfId="0" applyFont="1" applyAlignment="1">
      <alignment horizontal="center" vertical="center"/>
    </xf>
    <xf numFmtId="0" fontId="2" fillId="0" borderId="16" xfId="0" applyFont="1" applyBorder="1">
      <alignment vertical="center"/>
    </xf>
    <xf numFmtId="0" fontId="16" fillId="0" borderId="16" xfId="0" applyFont="1" applyBorder="1" applyAlignment="1">
      <alignment horizontal="left" vertical="center"/>
    </xf>
    <xf numFmtId="0" fontId="2" fillId="0" borderId="32" xfId="0" applyFont="1" applyBorder="1">
      <alignment vertical="center"/>
    </xf>
    <xf numFmtId="0" fontId="17" fillId="0" borderId="0" xfId="0" applyFont="1">
      <alignment vertical="center"/>
    </xf>
    <xf numFmtId="0" fontId="2" fillId="0" borderId="39" xfId="0" applyFont="1" applyBorder="1" applyAlignment="1">
      <alignment horizontal="center" vertical="center"/>
    </xf>
    <xf numFmtId="0" fontId="7" fillId="0" borderId="39" xfId="0" applyFont="1" applyBorder="1">
      <alignment vertical="center"/>
    </xf>
    <xf numFmtId="0" fontId="17" fillId="0" borderId="39" xfId="0" applyFont="1" applyBorder="1">
      <alignment vertical="center"/>
    </xf>
    <xf numFmtId="0" fontId="2" fillId="0" borderId="47" xfId="0" applyFont="1" applyBorder="1" applyAlignment="1">
      <alignment horizontal="center" vertical="center"/>
    </xf>
    <xf numFmtId="0" fontId="2" fillId="0" borderId="49" xfId="0" applyFont="1" applyBorder="1" applyAlignment="1">
      <alignment horizontal="center" vertical="center"/>
    </xf>
    <xf numFmtId="0" fontId="2" fillId="0" borderId="0" xfId="0" applyFont="1" applyAlignment="1">
      <alignment horizontal="left"/>
    </xf>
    <xf numFmtId="0" fontId="5" fillId="0" borderId="0" xfId="0" applyFont="1">
      <alignment vertical="center"/>
    </xf>
    <xf numFmtId="0" fontId="6" fillId="0" borderId="0" xfId="0" applyFont="1" applyAlignment="1">
      <alignment textRotation="90"/>
    </xf>
    <xf numFmtId="0" fontId="6" fillId="0" borderId="18" xfId="0" applyFont="1" applyBorder="1" applyAlignment="1">
      <alignment horizontal="center"/>
    </xf>
    <xf numFmtId="0" fontId="6" fillId="0" borderId="18" xfId="0" applyFont="1" applyBorder="1" applyAlignment="1"/>
    <xf numFmtId="0" fontId="6" fillId="0" borderId="26" xfId="0" applyFont="1" applyBorder="1" applyAlignment="1">
      <alignment horizontal="center"/>
    </xf>
    <xf numFmtId="0" fontId="6" fillId="0" borderId="1" xfId="0" applyFont="1" applyBorder="1" applyAlignment="1">
      <alignment horizontal="center"/>
    </xf>
    <xf numFmtId="0" fontId="6" fillId="0" borderId="1" xfId="0" applyFont="1" applyBorder="1" applyAlignment="1">
      <alignment textRotation="90"/>
    </xf>
    <xf numFmtId="0" fontId="6" fillId="0" borderId="17" xfId="0" applyFont="1" applyBorder="1" applyAlignment="1">
      <alignment horizontal="center"/>
    </xf>
    <xf numFmtId="0" fontId="2" fillId="0" borderId="19" xfId="0" applyFont="1" applyBorder="1" applyAlignment="1">
      <alignment horizontal="center" vertical="center"/>
    </xf>
    <xf numFmtId="0" fontId="2" fillId="0" borderId="18" xfId="0" applyFont="1" applyBorder="1" applyAlignment="1">
      <alignment horizontal="center" vertical="center"/>
    </xf>
    <xf numFmtId="0" fontId="10" fillId="0" borderId="23" xfId="0" applyFont="1" applyBorder="1">
      <alignment vertical="center"/>
    </xf>
    <xf numFmtId="0" fontId="10" fillId="0" borderId="0" xfId="0" applyFont="1">
      <alignment vertical="center"/>
    </xf>
    <xf numFmtId="0" fontId="10" fillId="0" borderId="1" xfId="0" applyFont="1" applyBorder="1">
      <alignment vertical="center"/>
    </xf>
    <xf numFmtId="0" fontId="2" fillId="0" borderId="50" xfId="0" applyFont="1" applyBorder="1" applyAlignment="1">
      <alignment horizontal="center" vertical="center"/>
    </xf>
    <xf numFmtId="0" fontId="7" fillId="0" borderId="1" xfId="0" applyFont="1" applyBorder="1">
      <alignment vertical="center"/>
    </xf>
    <xf numFmtId="0" fontId="8" fillId="0" borderId="0" xfId="0" applyFont="1">
      <alignment vertical="center"/>
    </xf>
    <xf numFmtId="0" fontId="6" fillId="0" borderId="1" xfId="0" applyFont="1" applyBorder="1" applyAlignment="1">
      <alignment horizontal="center" vertical="center"/>
    </xf>
    <xf numFmtId="0" fontId="16" fillId="0" borderId="0" xfId="0" applyFont="1" applyAlignment="1">
      <alignment horizontal="left" vertical="center"/>
    </xf>
    <xf numFmtId="0" fontId="6" fillId="0" borderId="0" xfId="0" applyFont="1" applyAlignment="1">
      <alignment horizontal="left" vertical="center" shrinkToFit="1"/>
    </xf>
    <xf numFmtId="0" fontId="8" fillId="0" borderId="0" xfId="0" applyFont="1" applyAlignment="1">
      <alignment horizontal="left" vertical="center"/>
    </xf>
    <xf numFmtId="0" fontId="6" fillId="0" borderId="1" xfId="0" applyFont="1" applyBorder="1">
      <alignment vertical="center"/>
    </xf>
    <xf numFmtId="0" fontId="6" fillId="0" borderId="55" xfId="0" applyFont="1" applyBorder="1">
      <alignment vertical="center"/>
    </xf>
    <xf numFmtId="0" fontId="6" fillId="0" borderId="56" xfId="0" applyFont="1" applyBorder="1">
      <alignment vertical="center"/>
    </xf>
    <xf numFmtId="0" fontId="6" fillId="0" borderId="23" xfId="0" applyFont="1" applyBorder="1">
      <alignment vertical="center"/>
    </xf>
    <xf numFmtId="0" fontId="6" fillId="0" borderId="27" xfId="0" applyFont="1" applyBorder="1">
      <alignment vertical="center"/>
    </xf>
    <xf numFmtId="0" fontId="6" fillId="0" borderId="57" xfId="0" applyFont="1" applyBorder="1">
      <alignment vertical="center"/>
    </xf>
    <xf numFmtId="0" fontId="6" fillId="0" borderId="58" xfId="0" applyFont="1" applyBorder="1">
      <alignment vertical="center"/>
    </xf>
    <xf numFmtId="0" fontId="6" fillId="0" borderId="59" xfId="0" applyFont="1" applyBorder="1">
      <alignment vertical="center"/>
    </xf>
    <xf numFmtId="0" fontId="6" fillId="0" borderId="60" xfId="0" applyFont="1" applyBorder="1">
      <alignment vertical="center"/>
    </xf>
    <xf numFmtId="0" fontId="6" fillId="0" borderId="61" xfId="0" applyFont="1" applyBorder="1">
      <alignment vertical="center"/>
    </xf>
    <xf numFmtId="0" fontId="6" fillId="0" borderId="55" xfId="0" applyFont="1" applyBorder="1" applyAlignment="1">
      <alignment horizontal="center" vertical="center"/>
    </xf>
    <xf numFmtId="0" fontId="17" fillId="0" borderId="0" xfId="0" applyFont="1" applyAlignment="1">
      <alignment horizontal="left" vertical="center"/>
    </xf>
    <xf numFmtId="0" fontId="6" fillId="0" borderId="0" xfId="0" applyFont="1" applyAlignment="1">
      <alignment vertical="top"/>
    </xf>
    <xf numFmtId="0" fontId="6" fillId="0" borderId="55" xfId="0" applyFont="1" applyBorder="1" applyAlignment="1">
      <alignment vertical="center" textRotation="255"/>
    </xf>
    <xf numFmtId="0" fontId="6" fillId="0" borderId="62" xfId="0" applyFont="1" applyBorder="1" applyAlignment="1">
      <alignment horizontal="center" vertical="center"/>
    </xf>
    <xf numFmtId="0" fontId="6" fillId="0" borderId="0" xfId="0" applyFont="1" applyAlignment="1">
      <alignment vertical="center" textRotation="255"/>
    </xf>
    <xf numFmtId="0" fontId="17" fillId="0" borderId="23" xfId="0" applyFont="1" applyBorder="1" applyAlignment="1">
      <alignment horizontal="left" vertical="center"/>
    </xf>
    <xf numFmtId="0" fontId="6" fillId="0" borderId="57" xfId="0" applyFont="1" applyBorder="1" applyAlignment="1">
      <alignment horizontal="center" vertical="center"/>
    </xf>
    <xf numFmtId="0" fontId="6" fillId="0" borderId="63" xfId="0" applyFont="1" applyBorder="1">
      <alignment vertical="center"/>
    </xf>
    <xf numFmtId="0" fontId="6" fillId="0" borderId="57" xfId="0" applyFont="1" applyBorder="1" applyAlignment="1">
      <alignment vertical="center" textRotation="255"/>
    </xf>
    <xf numFmtId="0" fontId="6" fillId="0" borderId="24" xfId="0" applyFont="1" applyBorder="1" applyAlignment="1">
      <alignment horizontal="center" vertical="center"/>
    </xf>
    <xf numFmtId="0" fontId="6" fillId="0" borderId="22" xfId="0" applyFont="1" applyBorder="1">
      <alignment vertical="center"/>
    </xf>
    <xf numFmtId="0" fontId="6" fillId="0" borderId="58" xfId="0" applyFont="1" applyBorder="1" applyAlignment="1"/>
    <xf numFmtId="0" fontId="6" fillId="0" borderId="59" xfId="0" applyFont="1" applyBorder="1" applyAlignment="1"/>
    <xf numFmtId="0" fontId="6" fillId="0" borderId="59" xfId="0" applyFont="1" applyBorder="1" applyAlignment="1">
      <alignment horizontal="center" vertical="center"/>
    </xf>
    <xf numFmtId="0" fontId="6" fillId="0" borderId="64" xfId="0" applyFont="1" applyBorder="1">
      <alignment vertical="center"/>
    </xf>
    <xf numFmtId="0" fontId="6" fillId="0" borderId="59" xfId="0" applyFont="1" applyBorder="1" applyAlignment="1">
      <alignment vertical="center" textRotation="255"/>
    </xf>
    <xf numFmtId="0" fontId="6" fillId="0" borderId="65" xfId="0" applyFont="1" applyBorder="1" applyAlignment="1">
      <alignment horizontal="center" vertical="center"/>
    </xf>
    <xf numFmtId="0" fontId="17" fillId="0" borderId="1" xfId="0" applyFont="1" applyBorder="1" applyAlignment="1">
      <alignment horizontal="left" vertical="center"/>
    </xf>
    <xf numFmtId="0" fontId="6" fillId="0" borderId="61" xfId="0" applyFont="1" applyBorder="1" applyAlignment="1">
      <alignment horizontal="center" vertical="center"/>
    </xf>
    <xf numFmtId="0" fontId="6" fillId="0" borderId="66" xfId="0" applyFont="1" applyBorder="1">
      <alignment vertical="center"/>
    </xf>
    <xf numFmtId="0" fontId="6" fillId="0" borderId="61" xfId="0" applyFont="1" applyBorder="1" applyAlignment="1">
      <alignment vertical="center" textRotation="255"/>
    </xf>
    <xf numFmtId="0" fontId="6" fillId="0" borderId="67" xfId="0" applyFont="1" applyBorder="1" applyAlignment="1">
      <alignment horizontal="center" vertical="center"/>
    </xf>
    <xf numFmtId="0" fontId="6" fillId="0" borderId="23" xfId="0" applyFont="1" applyBorder="1" applyAlignment="1"/>
    <xf numFmtId="0" fontId="6" fillId="0" borderId="19" xfId="0" applyFont="1" applyBorder="1" applyAlignment="1"/>
    <xf numFmtId="0" fontId="6" fillId="0" borderId="25" xfId="0" applyFont="1" applyBorder="1" applyAlignment="1"/>
    <xf numFmtId="0" fontId="6" fillId="0" borderId="22" xfId="0" applyFont="1" applyBorder="1" applyAlignment="1"/>
    <xf numFmtId="0" fontId="8" fillId="0" borderId="1" xfId="0" applyFont="1" applyBorder="1">
      <alignment vertical="center"/>
    </xf>
    <xf numFmtId="0" fontId="4" fillId="0" borderId="1" xfId="0" applyFont="1" applyBorder="1" applyAlignment="1">
      <alignment horizontal="center" vertical="center"/>
    </xf>
    <xf numFmtId="0" fontId="6" fillId="0" borderId="1" xfId="0" applyFont="1" applyBorder="1" applyAlignment="1">
      <alignment horizontal="right" vertical="center"/>
    </xf>
    <xf numFmtId="0" fontId="2" fillId="0" borderId="56" xfId="0" applyFont="1" applyBorder="1" applyAlignment="1">
      <alignment horizontal="left" vertical="center"/>
    </xf>
    <xf numFmtId="0" fontId="2" fillId="0" borderId="62" xfId="0" applyFont="1" applyBorder="1" applyAlignment="1">
      <alignment horizontal="left" vertical="center"/>
    </xf>
    <xf numFmtId="0" fontId="3" fillId="0" borderId="56" xfId="0" applyFont="1" applyBorder="1">
      <alignment vertical="center"/>
    </xf>
    <xf numFmtId="0" fontId="3" fillId="0" borderId="55" xfId="0" applyFont="1" applyBorder="1">
      <alignment vertical="center"/>
    </xf>
    <xf numFmtId="0" fontId="3" fillId="0" borderId="62" xfId="0" applyFont="1" applyBorder="1">
      <alignment vertical="center"/>
    </xf>
    <xf numFmtId="0" fontId="3" fillId="0" borderId="25" xfId="0" applyFont="1" applyBorder="1">
      <alignment vertical="center"/>
    </xf>
    <xf numFmtId="0" fontId="3" fillId="0" borderId="19" xfId="0" applyFont="1" applyBorder="1">
      <alignment vertical="center"/>
    </xf>
    <xf numFmtId="0" fontId="3" fillId="0" borderId="22" xfId="0" applyFont="1" applyBorder="1">
      <alignment vertical="center"/>
    </xf>
    <xf numFmtId="0" fontId="3" fillId="0" borderId="18" xfId="0" applyFont="1" applyBorder="1">
      <alignment vertical="center"/>
    </xf>
    <xf numFmtId="0" fontId="3" fillId="0" borderId="26" xfId="0" applyFont="1" applyBorder="1">
      <alignment vertical="center"/>
    </xf>
    <xf numFmtId="0" fontId="3" fillId="0" borderId="17" xfId="0" applyFont="1" applyBorder="1">
      <alignment vertical="center"/>
    </xf>
    <xf numFmtId="0" fontId="16" fillId="0" borderId="23" xfId="0" applyFont="1" applyBorder="1" applyAlignment="1">
      <alignment horizontal="center" vertical="center"/>
    </xf>
    <xf numFmtId="0" fontId="16" fillId="0" borderId="1" xfId="0" applyFont="1" applyBorder="1" applyAlignment="1">
      <alignment horizontal="center" vertical="center"/>
    </xf>
    <xf numFmtId="0" fontId="3" fillId="0" borderId="1" xfId="0" applyFont="1" applyBorder="1">
      <alignment vertical="center"/>
    </xf>
    <xf numFmtId="0" fontId="3" fillId="0" borderId="23" xfId="0" applyFont="1" applyBorder="1">
      <alignment vertical="center"/>
    </xf>
    <xf numFmtId="0" fontId="2" fillId="0" borderId="56" xfId="0" applyFont="1" applyBorder="1">
      <alignment vertical="center"/>
    </xf>
    <xf numFmtId="0" fontId="2" fillId="0" borderId="55" xfId="0" applyFont="1" applyBorder="1">
      <alignment vertic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3" xfId="0" applyFont="1" applyBorder="1">
      <alignment vertical="center"/>
    </xf>
    <xf numFmtId="0" fontId="2" fillId="0" borderId="19" xfId="0" applyFont="1" applyBorder="1">
      <alignment vertical="center"/>
    </xf>
    <xf numFmtId="0" fontId="2" fillId="0" borderId="25" xfId="0" applyFont="1" applyBorder="1">
      <alignment vertical="center"/>
    </xf>
    <xf numFmtId="0" fontId="2" fillId="0" borderId="1" xfId="0" applyFont="1" applyBorder="1">
      <alignment vertical="center"/>
    </xf>
    <xf numFmtId="0" fontId="2" fillId="0" borderId="22" xfId="0" applyFont="1" applyBorder="1">
      <alignment vertical="center"/>
    </xf>
    <xf numFmtId="0" fontId="2" fillId="0" borderId="18" xfId="0" applyFont="1" applyBorder="1">
      <alignment vertical="center"/>
    </xf>
    <xf numFmtId="0" fontId="6" fillId="0" borderId="18" xfId="0" applyFont="1" applyBorder="1">
      <alignment vertical="center"/>
    </xf>
    <xf numFmtId="0" fontId="21" fillId="0" borderId="0" xfId="0" applyFont="1">
      <alignment vertical="center"/>
    </xf>
    <xf numFmtId="0" fontId="6" fillId="0" borderId="55" xfId="0" applyFont="1" applyBorder="1" applyAlignment="1">
      <alignment vertical="top"/>
    </xf>
    <xf numFmtId="0" fontId="6" fillId="0" borderId="62" xfId="0" applyFont="1" applyBorder="1" applyAlignment="1">
      <alignment vertical="top"/>
    </xf>
    <xf numFmtId="0" fontId="6" fillId="0" borderId="56" xfId="0" applyFont="1" applyBorder="1" applyAlignment="1">
      <alignment vertical="top"/>
    </xf>
    <xf numFmtId="0" fontId="2" fillId="0" borderId="55" xfId="0" applyFont="1" applyBorder="1" applyAlignment="1">
      <alignment horizontal="distributed" wrapText="1"/>
    </xf>
    <xf numFmtId="0" fontId="16" fillId="0" borderId="62" xfId="0" applyFont="1" applyBorder="1" applyAlignment="1">
      <alignment horizontal="left" vertical="center"/>
    </xf>
    <xf numFmtId="0" fontId="2" fillId="0" borderId="56" xfId="0" applyFont="1" applyBorder="1" applyAlignment="1">
      <alignment horizontal="center" vertical="center"/>
    </xf>
    <xf numFmtId="0" fontId="6" fillId="0" borderId="1" xfId="0" applyFont="1" applyBorder="1" applyAlignment="1">
      <alignment vertical="top"/>
    </xf>
    <xf numFmtId="0" fontId="6" fillId="0" borderId="17" xfId="0" applyFont="1" applyBorder="1" applyAlignment="1">
      <alignment vertical="top"/>
    </xf>
    <xf numFmtId="0" fontId="16" fillId="0" borderId="17" xfId="0" applyFont="1" applyBorder="1" applyAlignment="1">
      <alignment horizontal="left" vertical="center"/>
    </xf>
    <xf numFmtId="0" fontId="2" fillId="0" borderId="1" xfId="0" applyFont="1" applyBorder="1" applyAlignment="1">
      <alignment vertical="center" wrapText="1"/>
    </xf>
    <xf numFmtId="0" fontId="16" fillId="0" borderId="62" xfId="0" applyFont="1" applyBorder="1">
      <alignment vertical="center"/>
    </xf>
    <xf numFmtId="0" fontId="6" fillId="0" borderId="23" xfId="0" applyFont="1" applyBorder="1" applyAlignment="1">
      <alignment vertical="top"/>
    </xf>
    <xf numFmtId="0" fontId="6" fillId="0" borderId="19" xfId="0" applyFont="1" applyBorder="1" applyAlignment="1">
      <alignment vertical="top"/>
    </xf>
    <xf numFmtId="0" fontId="6" fillId="0" borderId="25" xfId="0" applyFont="1" applyBorder="1" applyAlignment="1">
      <alignment vertical="top"/>
    </xf>
    <xf numFmtId="0" fontId="2" fillId="0" borderId="23" xfId="0" applyFont="1" applyBorder="1" applyAlignment="1">
      <alignment horizontal="distributed" wrapText="1"/>
    </xf>
    <xf numFmtId="0" fontId="16" fillId="0" borderId="19" xfId="0" applyFont="1" applyBorder="1" applyAlignment="1">
      <alignment horizontal="left" vertical="center"/>
    </xf>
    <xf numFmtId="0" fontId="6" fillId="0" borderId="62" xfId="0" applyFont="1" applyBorder="1" applyAlignment="1">
      <alignment horizontal="right" vertical="center"/>
    </xf>
    <xf numFmtId="0" fontId="2" fillId="0" borderId="0" xfId="0" applyFont="1" applyAlignment="1">
      <alignment vertical="center" wrapText="1"/>
    </xf>
    <xf numFmtId="0" fontId="16" fillId="0" borderId="19" xfId="0" applyFont="1" applyBorder="1">
      <alignment vertical="center"/>
    </xf>
    <xf numFmtId="0" fontId="2" fillId="0" borderId="22"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xf>
    <xf numFmtId="0" fontId="5" fillId="0" borderId="1" xfId="0" applyFont="1" applyBorder="1" applyAlignment="1">
      <alignment horizontal="left" vertical="center"/>
    </xf>
    <xf numFmtId="0" fontId="10" fillId="0" borderId="0" xfId="0" applyFont="1" applyAlignment="1">
      <alignment horizontal="center" vertical="center"/>
    </xf>
    <xf numFmtId="0" fontId="22" fillId="0" borderId="0" xfId="0" applyFont="1">
      <alignment vertical="center"/>
    </xf>
    <xf numFmtId="0" fontId="15" fillId="0" borderId="0" xfId="0" applyFont="1">
      <alignment vertical="center"/>
    </xf>
    <xf numFmtId="0" fontId="2" fillId="0" borderId="25" xfId="0" applyFont="1" applyBorder="1" applyAlignment="1">
      <alignment vertical="center" wrapText="1"/>
    </xf>
    <xf numFmtId="0" fontId="2" fillId="0" borderId="23" xfId="0" applyFont="1" applyBorder="1" applyAlignment="1">
      <alignment vertical="center" wrapText="1"/>
    </xf>
    <xf numFmtId="0" fontId="2" fillId="0" borderId="22" xfId="0" applyFont="1" applyBorder="1" applyAlignment="1">
      <alignment vertical="center" wrapText="1"/>
    </xf>
    <xf numFmtId="0" fontId="2" fillId="0" borderId="18" xfId="0" applyFont="1" applyBorder="1" applyAlignment="1">
      <alignment vertical="center" wrapText="1"/>
    </xf>
    <xf numFmtId="0" fontId="2" fillId="0" borderId="26" xfId="0" applyFont="1" applyBorder="1" applyAlignment="1">
      <alignment vertical="center" wrapText="1"/>
    </xf>
    <xf numFmtId="0" fontId="2" fillId="0" borderId="17" xfId="0" applyFont="1" applyBorder="1" applyAlignment="1">
      <alignment vertical="center" wrapText="1"/>
    </xf>
    <xf numFmtId="0" fontId="27" fillId="0" borderId="23" xfId="0" applyFont="1" applyBorder="1">
      <alignment vertical="center"/>
    </xf>
    <xf numFmtId="0" fontId="14" fillId="0" borderId="22" xfId="0" applyFont="1" applyBorder="1">
      <alignment vertical="center"/>
    </xf>
    <xf numFmtId="0" fontId="3" fillId="0" borderId="52" xfId="0" applyFont="1" applyBorder="1" applyAlignment="1">
      <alignment horizontal="left" vertical="center"/>
    </xf>
    <xf numFmtId="0" fontId="6" fillId="0" borderId="42" xfId="0" applyFont="1" applyBorder="1" applyAlignment="1">
      <alignment horizontal="left" vertical="center"/>
    </xf>
    <xf numFmtId="0" fontId="6" fillId="0" borderId="16" xfId="0" applyFont="1" applyBorder="1" applyAlignment="1">
      <alignment horizontal="right" vertical="center"/>
    </xf>
    <xf numFmtId="0" fontId="2" fillId="0" borderId="0" xfId="0" applyFont="1" applyAlignment="1">
      <alignment horizontal="distributed" vertical="center"/>
    </xf>
    <xf numFmtId="0" fontId="12" fillId="0" borderId="0" xfId="0" applyFont="1">
      <alignment vertical="center"/>
    </xf>
    <xf numFmtId="0" fontId="6" fillId="0" borderId="62" xfId="0" applyFont="1" applyBorder="1">
      <alignment vertical="center"/>
    </xf>
    <xf numFmtId="0" fontId="3" fillId="0" borderId="68" xfId="0" applyFont="1" applyBorder="1" applyAlignment="1">
      <alignment horizontal="left" vertical="center"/>
    </xf>
    <xf numFmtId="0" fontId="6" fillId="0" borderId="10" xfId="0" applyFont="1" applyBorder="1" applyAlignment="1">
      <alignment horizontal="left" vertical="center"/>
    </xf>
    <xf numFmtId="0" fontId="3" fillId="0" borderId="42"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21" xfId="0" applyFont="1" applyBorder="1" applyAlignment="1">
      <alignment horizontal="left" vertical="center"/>
    </xf>
    <xf numFmtId="0" fontId="29" fillId="0" borderId="3" xfId="0" applyFont="1" applyBorder="1" applyAlignment="1">
      <alignment horizontal="center" vertical="center"/>
    </xf>
    <xf numFmtId="0" fontId="29" fillId="0" borderId="4" xfId="0" applyFont="1" applyBorder="1" applyAlignment="1">
      <alignment horizontal="center" vertical="center"/>
    </xf>
    <xf numFmtId="0" fontId="30" fillId="0" borderId="4" xfId="0" applyFont="1" applyBorder="1" applyAlignment="1">
      <alignment horizontal="center" vertical="center"/>
    </xf>
    <xf numFmtId="0" fontId="30" fillId="0" borderId="5" xfId="0" applyFont="1" applyBorder="1" applyAlignment="1">
      <alignment horizontal="center" vertical="center"/>
    </xf>
    <xf numFmtId="0" fontId="29" fillId="0" borderId="68" xfId="0" applyFont="1" applyBorder="1" applyAlignment="1">
      <alignment horizontal="center" vertical="center"/>
    </xf>
    <xf numFmtId="0" fontId="29" fillId="0" borderId="20" xfId="0" applyFont="1" applyBorder="1" applyAlignment="1">
      <alignment horizontal="center" vertical="center"/>
    </xf>
    <xf numFmtId="0" fontId="29" fillId="0" borderId="1" xfId="0" applyFont="1" applyBorder="1" applyAlignment="1">
      <alignment horizontal="center" vertical="center"/>
    </xf>
    <xf numFmtId="0" fontId="30" fillId="0" borderId="1" xfId="0" applyFont="1" applyBorder="1" applyAlignment="1">
      <alignment horizontal="center" vertical="center"/>
    </xf>
    <xf numFmtId="0" fontId="30" fillId="0" borderId="21" xfId="0" applyFont="1" applyBorder="1" applyAlignment="1">
      <alignment horizontal="center" vertical="center"/>
    </xf>
    <xf numFmtId="0" fontId="29" fillId="0" borderId="17" xfId="0" applyFont="1" applyBorder="1" applyAlignment="1">
      <alignment horizontal="center" vertical="center"/>
    </xf>
    <xf numFmtId="0" fontId="31" fillId="0" borderId="0" xfId="0" applyFont="1" applyAlignment="1">
      <alignment horizontal="distributed"/>
    </xf>
    <xf numFmtId="0" fontId="38" fillId="0" borderId="0" xfId="0" applyFont="1" applyAlignment="1">
      <alignment shrinkToFit="1"/>
    </xf>
    <xf numFmtId="0" fontId="15" fillId="0" borderId="0" xfId="0" applyFont="1" applyAlignment="1">
      <alignment horizontal="left" vertical="top"/>
    </xf>
    <xf numFmtId="0" fontId="32" fillId="0" borderId="0" xfId="0" applyFont="1">
      <alignment vertical="center"/>
    </xf>
    <xf numFmtId="176" fontId="32" fillId="0" borderId="0" xfId="0" applyNumberFormat="1" applyFont="1" applyAlignment="1"/>
    <xf numFmtId="0" fontId="37" fillId="0" borderId="0" xfId="0" applyFont="1">
      <alignment vertical="center"/>
    </xf>
    <xf numFmtId="0" fontId="31" fillId="0" borderId="0" xfId="0" applyFont="1">
      <alignment vertical="center"/>
    </xf>
    <xf numFmtId="0" fontId="37" fillId="0" borderId="0" xfId="0" applyFont="1" applyAlignment="1">
      <alignment horizontal="left" vertical="center"/>
    </xf>
    <xf numFmtId="0" fontId="32" fillId="0" borderId="23" xfId="0" applyFont="1" applyBorder="1">
      <alignment vertical="center"/>
    </xf>
    <xf numFmtId="0" fontId="32" fillId="0" borderId="70" xfId="0" applyFont="1" applyBorder="1">
      <alignment vertical="center"/>
    </xf>
    <xf numFmtId="0" fontId="32" fillId="0" borderId="71" xfId="0" applyFont="1" applyBorder="1">
      <alignment vertical="center"/>
    </xf>
    <xf numFmtId="0" fontId="32" fillId="0" borderId="72" xfId="0" applyFont="1" applyBorder="1">
      <alignment vertical="center"/>
    </xf>
    <xf numFmtId="0" fontId="32" fillId="0" borderId="73" xfId="0" applyFont="1" applyBorder="1">
      <alignment vertical="center"/>
    </xf>
    <xf numFmtId="0" fontId="32" fillId="0" borderId="74" xfId="0" applyFont="1" applyBorder="1">
      <alignment vertical="center"/>
    </xf>
    <xf numFmtId="0" fontId="38" fillId="0" borderId="1" xfId="0" applyFont="1" applyBorder="1" applyAlignment="1">
      <alignment vertical="center" shrinkToFit="1"/>
    </xf>
    <xf numFmtId="0" fontId="38" fillId="0" borderId="0" xfId="0" applyFont="1">
      <alignment vertical="center"/>
    </xf>
    <xf numFmtId="0" fontId="32" fillId="0" borderId="32" xfId="0" applyFont="1" applyBorder="1">
      <alignment vertical="center"/>
    </xf>
    <xf numFmtId="0" fontId="32" fillId="0" borderId="53" xfId="0" applyFont="1" applyBorder="1">
      <alignment vertical="center"/>
    </xf>
    <xf numFmtId="0" fontId="32" fillId="0" borderId="54" xfId="0" applyFont="1" applyBorder="1">
      <alignment vertical="center"/>
    </xf>
    <xf numFmtId="0" fontId="32" fillId="0" borderId="41" xfId="0" applyFont="1" applyBorder="1">
      <alignment vertical="center"/>
    </xf>
    <xf numFmtId="0" fontId="32" fillId="0" borderId="51" xfId="0" applyFont="1" applyBorder="1">
      <alignment vertical="center"/>
    </xf>
    <xf numFmtId="0" fontId="32" fillId="0" borderId="44" xfId="0" applyFont="1" applyBorder="1">
      <alignment vertical="center"/>
    </xf>
    <xf numFmtId="0" fontId="41" fillId="0" borderId="0" xfId="0" applyFont="1">
      <alignment vertical="center"/>
    </xf>
    <xf numFmtId="0" fontId="42" fillId="0" borderId="0" xfId="0" applyFont="1" applyAlignment="1">
      <alignment horizontal="center" vertical="center"/>
    </xf>
    <xf numFmtId="0" fontId="43" fillId="0" borderId="0" xfId="0" applyFont="1">
      <alignment vertical="center"/>
    </xf>
    <xf numFmtId="0" fontId="31" fillId="0" borderId="25" xfId="0" applyFont="1" applyBorder="1">
      <alignment vertical="center"/>
    </xf>
    <xf numFmtId="0" fontId="31" fillId="0" borderId="23" xfId="0" applyFont="1" applyBorder="1">
      <alignment vertical="center"/>
    </xf>
    <xf numFmtId="0" fontId="31" fillId="0" borderId="19" xfId="0" applyFont="1" applyBorder="1">
      <alignment vertical="center"/>
    </xf>
    <xf numFmtId="0" fontId="31" fillId="0" borderId="0" xfId="0" applyFont="1" applyAlignment="1">
      <alignment shrinkToFit="1"/>
    </xf>
    <xf numFmtId="0" fontId="31" fillId="0" borderId="22" xfId="0" applyFont="1" applyBorder="1">
      <alignment vertical="center"/>
    </xf>
    <xf numFmtId="0" fontId="31" fillId="0" borderId="26" xfId="0" applyFont="1" applyBorder="1">
      <alignment vertical="center"/>
    </xf>
    <xf numFmtId="0" fontId="31" fillId="0" borderId="1" xfId="0" applyFont="1" applyBorder="1">
      <alignment vertical="center"/>
    </xf>
    <xf numFmtId="0" fontId="31" fillId="0" borderId="17" xfId="0" applyFont="1" applyBorder="1">
      <alignment vertical="center"/>
    </xf>
    <xf numFmtId="0" fontId="38" fillId="0" borderId="0" xfId="0" applyFont="1" applyAlignment="1">
      <alignment horizontal="distributed"/>
    </xf>
    <xf numFmtId="0" fontId="39" fillId="0" borderId="23" xfId="0" applyFont="1" applyBorder="1" applyAlignment="1">
      <alignment shrinkToFit="1"/>
    </xf>
    <xf numFmtId="0" fontId="31" fillId="0" borderId="0" xfId="0" applyFont="1" applyAlignment="1">
      <alignment horizontal="center" vertical="top" wrapText="1"/>
    </xf>
    <xf numFmtId="0" fontId="31" fillId="0" borderId="18" xfId="0" applyFont="1" applyBorder="1">
      <alignment vertical="center"/>
    </xf>
    <xf numFmtId="0" fontId="45" fillId="0" borderId="0" xfId="0" applyFont="1">
      <alignment vertical="center"/>
    </xf>
    <xf numFmtId="176" fontId="38" fillId="0" borderId="0" xfId="0" applyNumberFormat="1" applyFont="1" applyAlignment="1">
      <alignment horizontal="left" vertical="center"/>
    </xf>
    <xf numFmtId="0" fontId="31" fillId="0" borderId="0" xfId="0" applyFont="1" applyAlignment="1">
      <alignment horizontal="right" vertical="center"/>
    </xf>
    <xf numFmtId="0" fontId="38" fillId="0" borderId="0" xfId="0" applyFont="1" applyAlignment="1">
      <alignment horizontal="center" vertical="center"/>
    </xf>
    <xf numFmtId="0" fontId="38" fillId="0" borderId="23" xfId="0" applyFont="1" applyBorder="1" applyAlignment="1">
      <alignment shrinkToFit="1"/>
    </xf>
    <xf numFmtId="176" fontId="38" fillId="0" borderId="0" xfId="0" applyNumberFormat="1" applyFont="1" applyAlignment="1">
      <alignment horizontal="center"/>
    </xf>
    <xf numFmtId="0" fontId="31" fillId="0" borderId="43" xfId="0" applyFont="1" applyBorder="1">
      <alignment vertical="center"/>
    </xf>
    <xf numFmtId="0" fontId="31" fillId="0" borderId="32" xfId="0" applyFont="1" applyBorder="1">
      <alignment vertical="center"/>
    </xf>
    <xf numFmtId="0" fontId="44" fillId="0" borderId="0" xfId="0" applyFont="1">
      <alignment vertical="center"/>
    </xf>
    <xf numFmtId="0" fontId="44" fillId="0" borderId="23" xfId="0" applyFont="1" applyBorder="1">
      <alignment vertical="center"/>
    </xf>
    <xf numFmtId="0" fontId="44" fillId="0" borderId="1" xfId="0" applyFont="1" applyBorder="1">
      <alignment vertical="center"/>
    </xf>
    <xf numFmtId="176" fontId="44" fillId="0" borderId="0" xfId="0" applyNumberFormat="1" applyFont="1">
      <alignment vertical="center"/>
    </xf>
    <xf numFmtId="0" fontId="44" fillId="0" borderId="18" xfId="0" applyFont="1" applyBorder="1">
      <alignment vertical="center"/>
    </xf>
    <xf numFmtId="0" fontId="44" fillId="0" borderId="25" xfId="0" applyFont="1" applyBorder="1">
      <alignment vertical="center"/>
    </xf>
    <xf numFmtId="0" fontId="44" fillId="0" borderId="19" xfId="0" applyFont="1" applyBorder="1">
      <alignment vertical="center"/>
    </xf>
    <xf numFmtId="0" fontId="44" fillId="0" borderId="22" xfId="0" applyFont="1" applyBorder="1">
      <alignment vertical="center"/>
    </xf>
    <xf numFmtId="0" fontId="44" fillId="0" borderId="26" xfId="0" applyFont="1" applyBorder="1">
      <alignment vertical="center"/>
    </xf>
    <xf numFmtId="0" fontId="44" fillId="0" borderId="17" xfId="0" applyFont="1" applyBorder="1">
      <alignment vertical="center"/>
    </xf>
    <xf numFmtId="0" fontId="44" fillId="0" borderId="75" xfId="0" applyFont="1" applyBorder="1">
      <alignment vertical="center"/>
    </xf>
    <xf numFmtId="0" fontId="44" fillId="0" borderId="69" xfId="0" applyFont="1" applyBorder="1">
      <alignment vertical="center"/>
    </xf>
    <xf numFmtId="0" fontId="44" fillId="0" borderId="23" xfId="0" applyFont="1" applyBorder="1" applyAlignment="1">
      <alignment vertical="center" shrinkToFit="1"/>
    </xf>
    <xf numFmtId="0" fontId="32" fillId="0" borderId="40" xfId="0" applyFont="1" applyBorder="1">
      <alignment vertical="center"/>
    </xf>
    <xf numFmtId="0" fontId="44" fillId="0" borderId="0" xfId="0" applyFont="1" applyAlignment="1">
      <alignment horizontal="left" vertical="center"/>
    </xf>
    <xf numFmtId="0" fontId="44" fillId="0" borderId="0" xfId="0" applyFont="1" applyAlignment="1">
      <alignment horizontal="right" vertical="center"/>
    </xf>
    <xf numFmtId="0" fontId="31" fillId="2" borderId="0" xfId="0" applyFont="1" applyFill="1">
      <alignment vertical="center"/>
    </xf>
    <xf numFmtId="0" fontId="38" fillId="0" borderId="0" xfId="0" applyFont="1" applyAlignment="1"/>
    <xf numFmtId="0" fontId="31" fillId="0" borderId="0" xfId="0" applyFont="1" applyAlignment="1"/>
    <xf numFmtId="0" fontId="43" fillId="0" borderId="0" xfId="0" applyFont="1" applyAlignment="1">
      <alignment shrinkToFit="1"/>
    </xf>
    <xf numFmtId="0" fontId="39" fillId="0" borderId="0" xfId="0" applyFont="1" applyAlignment="1">
      <alignment shrinkToFit="1"/>
    </xf>
    <xf numFmtId="0" fontId="41" fillId="0" borderId="0" xfId="0" applyFont="1" applyAlignment="1">
      <alignment vertical="distributed"/>
    </xf>
    <xf numFmtId="0" fontId="41" fillId="0" borderId="0" xfId="0" applyFont="1" applyAlignment="1">
      <alignment horizontal="center"/>
    </xf>
    <xf numFmtId="0" fontId="31" fillId="0" borderId="0" xfId="0" applyFont="1" applyAlignment="1">
      <alignment horizontal="right"/>
    </xf>
    <xf numFmtId="0" fontId="35" fillId="0" borderId="0" xfId="0" applyFont="1">
      <alignment vertical="center"/>
    </xf>
    <xf numFmtId="0" fontId="48" fillId="0" borderId="0" xfId="0" applyFont="1">
      <alignment vertical="center"/>
    </xf>
    <xf numFmtId="0" fontId="38" fillId="0" borderId="18" xfId="0" applyFont="1" applyBorder="1" applyAlignment="1">
      <alignment shrinkToFit="1"/>
    </xf>
    <xf numFmtId="0" fontId="35" fillId="0" borderId="25" xfId="0" applyFont="1" applyBorder="1">
      <alignment vertical="center"/>
    </xf>
    <xf numFmtId="0" fontId="35" fillId="0" borderId="22" xfId="0" applyFont="1" applyBorder="1">
      <alignment vertical="center"/>
    </xf>
    <xf numFmtId="0" fontId="35" fillId="0" borderId="26" xfId="0" applyFont="1" applyBorder="1">
      <alignment vertical="center"/>
    </xf>
    <xf numFmtId="0" fontId="44" fillId="0" borderId="0" xfId="0" applyFont="1" applyAlignment="1">
      <alignment horizontal="center" vertical="center"/>
    </xf>
    <xf numFmtId="0" fontId="44" fillId="0" borderId="0" xfId="0" applyFont="1" applyAlignment="1">
      <alignment horizontal="distributed"/>
    </xf>
    <xf numFmtId="0" fontId="44" fillId="0" borderId="0" xfId="0" applyFont="1" applyAlignment="1">
      <alignment horizontal="center" vertical="center" wrapText="1"/>
    </xf>
    <xf numFmtId="0" fontId="38" fillId="0" borderId="1" xfId="0" applyFont="1" applyBorder="1" applyAlignment="1">
      <alignment horizontal="center" vertical="center"/>
    </xf>
    <xf numFmtId="0" fontId="44" fillId="0" borderId="1" xfId="0" applyFont="1" applyBorder="1" applyAlignment="1">
      <alignment horizontal="center" vertical="center"/>
    </xf>
    <xf numFmtId="0" fontId="44" fillId="0" borderId="17" xfId="0" applyFont="1" applyBorder="1" applyAlignment="1">
      <alignment horizontal="center" vertical="center"/>
    </xf>
    <xf numFmtId="176" fontId="38" fillId="0" borderId="1" xfId="0" applyNumberFormat="1" applyFont="1" applyBorder="1" applyAlignment="1">
      <alignment horizontal="right" vertical="center"/>
    </xf>
    <xf numFmtId="0" fontId="31" fillId="0" borderId="1" xfId="0" applyFont="1" applyBorder="1" applyAlignment="1">
      <alignment horizontal="center" vertical="center"/>
    </xf>
    <xf numFmtId="0" fontId="31" fillId="0" borderId="0" xfId="0" applyFont="1" applyAlignment="1">
      <alignment horizontal="center" vertical="center"/>
    </xf>
    <xf numFmtId="0" fontId="38" fillId="0" borderId="1" xfId="0" applyFont="1" applyBorder="1" applyAlignment="1">
      <alignment shrinkToFit="1"/>
    </xf>
    <xf numFmtId="0" fontId="44" fillId="0" borderId="23" xfId="0" applyFont="1" applyBorder="1" applyAlignment="1">
      <alignment horizontal="left" vertical="center"/>
    </xf>
    <xf numFmtId="0" fontId="44" fillId="0" borderId="1" xfId="0" applyFont="1" applyBorder="1" applyAlignment="1">
      <alignment horizontal="center"/>
    </xf>
    <xf numFmtId="0" fontId="44" fillId="0" borderId="19" xfId="0" applyFont="1" applyBorder="1" applyAlignment="1">
      <alignment horizontal="left" vertical="center"/>
    </xf>
    <xf numFmtId="0" fontId="44" fillId="0" borderId="18" xfId="0" applyFont="1" applyBorder="1" applyAlignment="1">
      <alignment horizontal="left" vertical="center"/>
    </xf>
    <xf numFmtId="0" fontId="44" fillId="0" borderId="1" xfId="0" applyFont="1" applyBorder="1" applyAlignment="1">
      <alignment horizontal="left" vertical="center"/>
    </xf>
    <xf numFmtId="0" fontId="44" fillId="0" borderId="17" xfId="0" applyFont="1" applyBorder="1" applyAlignment="1">
      <alignment horizontal="left" vertical="center"/>
    </xf>
    <xf numFmtId="176" fontId="44" fillId="0" borderId="0" xfId="0" applyNumberFormat="1" applyFont="1" applyAlignment="1">
      <alignment horizontal="left" vertical="center"/>
    </xf>
    <xf numFmtId="0" fontId="44" fillId="0" borderId="0" xfId="0" applyFont="1" applyAlignment="1"/>
    <xf numFmtId="0" fontId="44" fillId="0" borderId="26" xfId="0" applyFont="1" applyBorder="1" applyAlignment="1">
      <alignment horizontal="left" vertical="center"/>
    </xf>
    <xf numFmtId="0" fontId="40" fillId="0" borderId="0" xfId="0" applyFont="1" applyAlignment="1">
      <alignment horizontal="center" vertical="center"/>
    </xf>
    <xf numFmtId="0" fontId="44" fillId="0" borderId="23" xfId="0" applyFont="1" applyBorder="1" applyAlignment="1">
      <alignment horizontal="left"/>
    </xf>
    <xf numFmtId="0" fontId="44" fillId="0" borderId="1" xfId="0" applyFont="1" applyBorder="1" applyAlignment="1">
      <alignment horizontal="left" vertical="top"/>
    </xf>
    <xf numFmtId="0" fontId="44" fillId="0" borderId="0" xfId="0" applyFont="1" applyAlignment="1">
      <alignment horizontal="center"/>
    </xf>
    <xf numFmtId="0" fontId="32" fillId="0" borderId="0" xfId="0" applyFont="1" applyAlignment="1">
      <alignment horizontal="left" vertical="center"/>
    </xf>
    <xf numFmtId="0" fontId="38" fillId="0" borderId="0" xfId="0" applyFont="1" applyAlignment="1">
      <alignment horizontal="center"/>
    </xf>
    <xf numFmtId="0" fontId="32" fillId="0" borderId="0" xfId="0" applyFont="1" applyAlignment="1">
      <alignment horizontal="center" vertical="center"/>
    </xf>
    <xf numFmtId="0" fontId="16" fillId="0" borderId="0" xfId="0" applyFont="1" applyAlignment="1">
      <alignment vertical="center" textRotation="255"/>
    </xf>
    <xf numFmtId="0" fontId="3" fillId="0" borderId="0" xfId="0" applyFont="1" applyAlignment="1">
      <alignment horizontal="right" vertical="center"/>
    </xf>
    <xf numFmtId="0" fontId="7" fillId="0" borderId="0" xfId="0" applyFont="1" applyAlignment="1">
      <alignment horizontal="left" vertical="center"/>
    </xf>
    <xf numFmtId="176" fontId="31" fillId="2" borderId="55" xfId="0" applyNumberFormat="1" applyFont="1" applyFill="1" applyBorder="1" applyAlignment="1">
      <alignment horizontal="center" vertical="center" shrinkToFit="1"/>
    </xf>
    <xf numFmtId="0" fontId="31" fillId="0" borderId="1" xfId="0" applyFont="1" applyBorder="1" applyAlignment="1">
      <alignment horizontal="right" vertical="center"/>
    </xf>
    <xf numFmtId="0" fontId="31" fillId="0" borderId="23" xfId="0" applyFont="1" applyBorder="1" applyAlignment="1">
      <alignment horizontal="left" vertical="center" shrinkToFit="1"/>
    </xf>
    <xf numFmtId="176" fontId="38" fillId="0" borderId="0" xfId="0" applyNumberFormat="1" applyFont="1" applyAlignment="1"/>
    <xf numFmtId="0" fontId="44" fillId="0" borderId="75" xfId="0" applyFont="1" applyBorder="1" applyAlignment="1">
      <alignment horizontal="center" vertical="center"/>
    </xf>
    <xf numFmtId="0" fontId="44" fillId="0" borderId="25" xfId="0" applyFont="1" applyBorder="1" applyAlignment="1">
      <alignment horizontal="left"/>
    </xf>
    <xf numFmtId="0" fontId="44" fillId="0" borderId="22" xfId="0" applyFont="1" applyBorder="1" applyAlignment="1">
      <alignment horizontal="left" vertical="center"/>
    </xf>
    <xf numFmtId="0" fontId="44" fillId="0" borderId="26" xfId="0" applyFont="1" applyBorder="1" applyAlignment="1">
      <alignment horizontal="left" vertical="top"/>
    </xf>
    <xf numFmtId="0" fontId="44" fillId="0" borderId="55" xfId="0" applyFont="1" applyBorder="1" applyAlignment="1">
      <alignment horizontal="left" vertical="center"/>
    </xf>
    <xf numFmtId="0" fontId="31" fillId="0" borderId="0" xfId="0" applyFont="1" applyAlignment="1">
      <alignment horizontal="left" vertical="center"/>
    </xf>
    <xf numFmtId="0" fontId="2" fillId="0" borderId="16" xfId="0" applyFont="1" applyBorder="1" applyAlignment="1">
      <alignment horizontal="center" vertical="center"/>
    </xf>
    <xf numFmtId="0" fontId="2" fillId="0" borderId="32" xfId="0" applyFont="1" applyBorder="1" applyAlignment="1">
      <alignment horizontal="distributed" vertical="center"/>
    </xf>
    <xf numFmtId="0" fontId="31" fillId="0" borderId="23" xfId="0" applyFont="1" applyBorder="1" applyAlignment="1">
      <alignment horizontal="left" vertical="center"/>
    </xf>
    <xf numFmtId="0" fontId="31" fillId="0" borderId="19" xfId="0" applyFont="1" applyBorder="1" applyAlignment="1">
      <alignment horizontal="left" vertical="center"/>
    </xf>
    <xf numFmtId="0" fontId="31" fillId="0" borderId="18" xfId="0" applyFont="1" applyBorder="1" applyAlignment="1">
      <alignment horizontal="left" vertical="center"/>
    </xf>
    <xf numFmtId="0" fontId="31" fillId="0" borderId="1" xfId="0" applyFont="1" applyBorder="1" applyAlignment="1">
      <alignment horizontal="left" vertical="center"/>
    </xf>
    <xf numFmtId="0" fontId="31" fillId="0" borderId="17" xfId="0" applyFont="1" applyBorder="1" applyAlignment="1">
      <alignment horizontal="left" vertical="center"/>
    </xf>
    <xf numFmtId="0" fontId="44" fillId="0" borderId="25" xfId="0" applyFont="1" applyBorder="1" applyAlignment="1">
      <alignment horizontal="left" vertical="center"/>
    </xf>
    <xf numFmtId="0" fontId="38" fillId="0" borderId="0" xfId="0" applyFont="1" applyAlignment="1">
      <alignment horizontal="left"/>
    </xf>
    <xf numFmtId="0" fontId="44" fillId="0" borderId="1" xfId="0" applyFont="1" applyBorder="1" applyAlignment="1">
      <alignment horizontal="left"/>
    </xf>
    <xf numFmtId="0" fontId="38" fillId="0" borderId="1" xfId="0" applyFont="1" applyBorder="1" applyAlignment="1">
      <alignment horizontal="left"/>
    </xf>
    <xf numFmtId="0" fontId="12" fillId="0" borderId="0" xfId="0" applyFont="1" applyAlignment="1">
      <alignment horizontal="left" vertical="center"/>
    </xf>
    <xf numFmtId="0" fontId="12" fillId="0" borderId="1" xfId="0" applyFont="1" applyBorder="1" applyAlignment="1">
      <alignment horizontal="left" vertical="center"/>
    </xf>
    <xf numFmtId="0" fontId="2" fillId="0" borderId="23" xfId="0" applyFont="1" applyBorder="1" applyAlignment="1">
      <alignment horizontal="center" vertical="center"/>
    </xf>
    <xf numFmtId="0" fontId="2" fillId="0" borderId="1" xfId="0" applyFont="1" applyBorder="1" applyAlignment="1">
      <alignment horizontal="center" vertical="center"/>
    </xf>
    <xf numFmtId="0" fontId="6" fillId="0" borderId="22" xfId="0" applyFont="1" applyBorder="1" applyAlignment="1">
      <alignment horizontal="center"/>
    </xf>
    <xf numFmtId="0" fontId="6" fillId="0" borderId="0" xfId="0" applyFont="1" applyAlignment="1">
      <alignment horizontal="center"/>
    </xf>
    <xf numFmtId="0" fontId="6" fillId="0" borderId="0" xfId="0" applyFont="1" applyAlignment="1">
      <alignment horizontal="left"/>
    </xf>
    <xf numFmtId="0" fontId="2" fillId="0" borderId="32" xfId="0" applyFont="1" applyBorder="1" applyAlignment="1">
      <alignment horizontal="center" vertical="center"/>
    </xf>
    <xf numFmtId="0" fontId="2" fillId="0" borderId="32" xfId="0" applyFont="1" applyBorder="1" applyAlignment="1">
      <alignment horizontal="left" vertical="center"/>
    </xf>
    <xf numFmtId="0" fontId="2" fillId="0" borderId="16" xfId="0" applyFont="1" applyBorder="1" applyAlignment="1">
      <alignment horizontal="left" vertical="center"/>
    </xf>
    <xf numFmtId="0" fontId="2" fillId="0" borderId="44" xfId="0" applyFont="1" applyBorder="1" applyAlignment="1">
      <alignment horizontal="center" vertical="center"/>
    </xf>
    <xf numFmtId="0" fontId="2" fillId="0" borderId="42" xfId="0" applyFont="1" applyBorder="1" applyAlignment="1">
      <alignment horizontal="center" vertical="center"/>
    </xf>
    <xf numFmtId="0" fontId="2" fillId="0" borderId="45" xfId="0" applyFont="1" applyBorder="1" applyAlignment="1">
      <alignment horizontal="center" vertical="center"/>
    </xf>
    <xf numFmtId="0" fontId="2" fillId="0" borderId="30" xfId="0" applyFont="1" applyBorder="1" applyAlignment="1">
      <alignment horizontal="center" vertical="center"/>
    </xf>
    <xf numFmtId="0" fontId="2" fillId="0" borderId="1" xfId="0" applyFont="1" applyBorder="1" applyAlignment="1">
      <alignment horizontal="left" vertical="center"/>
    </xf>
    <xf numFmtId="0" fontId="2" fillId="0" borderId="41" xfId="0" applyFont="1" applyBorder="1" applyAlignment="1">
      <alignment horizontal="center" vertical="center"/>
    </xf>
    <xf numFmtId="0" fontId="2" fillId="0" borderId="43" xfId="0" applyFont="1" applyBorder="1" applyAlignment="1">
      <alignment horizontal="center" vertical="center"/>
    </xf>
    <xf numFmtId="0" fontId="2" fillId="0" borderId="29" xfId="0" applyFont="1" applyBorder="1" applyAlignment="1">
      <alignment horizontal="center" vertical="center"/>
    </xf>
    <xf numFmtId="0" fontId="2" fillId="0" borderId="46" xfId="0" applyFont="1" applyBorder="1" applyAlignment="1">
      <alignment horizontal="center" vertical="center"/>
    </xf>
    <xf numFmtId="0" fontId="2" fillId="0" borderId="48" xfId="0" applyFont="1" applyBorder="1" applyAlignment="1">
      <alignment horizontal="center" vertical="center"/>
    </xf>
    <xf numFmtId="0" fontId="2" fillId="0" borderId="40" xfId="0" applyFont="1" applyBorder="1" applyAlignment="1">
      <alignment horizontal="center" vertical="center"/>
    </xf>
    <xf numFmtId="0" fontId="2" fillId="0" borderId="8" xfId="0" applyFont="1" applyBorder="1" applyAlignment="1">
      <alignment horizontal="center" vertical="center"/>
    </xf>
    <xf numFmtId="0" fontId="3" fillId="0" borderId="0" xfId="0" applyFont="1" applyAlignment="1">
      <alignment horizontal="distributed" vertical="center"/>
    </xf>
    <xf numFmtId="0" fontId="6" fillId="0" borderId="71" xfId="0" applyFont="1" applyBorder="1" applyAlignment="1">
      <alignment horizontal="center" vertical="center"/>
    </xf>
    <xf numFmtId="0" fontId="3" fillId="0" borderId="84" xfId="0" applyFont="1" applyBorder="1" applyAlignment="1">
      <alignment horizontal="left" vertical="center"/>
    </xf>
    <xf numFmtId="0" fontId="3" fillId="0" borderId="85" xfId="0" applyFont="1" applyBorder="1" applyAlignment="1">
      <alignment horizontal="right" vertical="center"/>
    </xf>
    <xf numFmtId="0" fontId="3" fillId="0" borderId="85" xfId="0" applyFont="1" applyBorder="1" applyAlignment="1">
      <alignment horizontal="left" vertical="center"/>
    </xf>
    <xf numFmtId="0" fontId="3" fillId="0" borderId="86" xfId="0" applyFont="1" applyBorder="1" applyAlignment="1">
      <alignment horizontal="left" vertical="center"/>
    </xf>
    <xf numFmtId="0" fontId="44" fillId="0" borderId="23" xfId="0" applyFont="1" applyBorder="1" applyAlignment="1">
      <alignment horizontal="center" vertical="center"/>
    </xf>
    <xf numFmtId="0" fontId="44" fillId="0" borderId="22" xfId="0" applyFont="1" applyBorder="1" applyAlignment="1">
      <alignment horizontal="center" vertical="center"/>
    </xf>
    <xf numFmtId="0" fontId="44" fillId="0" borderId="55" xfId="0" applyFont="1" applyBorder="1" applyAlignment="1">
      <alignment horizontal="center" vertical="center"/>
    </xf>
    <xf numFmtId="0" fontId="31" fillId="0" borderId="25" xfId="0" applyFont="1" applyBorder="1" applyAlignment="1">
      <alignment horizontal="left" vertical="center"/>
    </xf>
    <xf numFmtId="0" fontId="31" fillId="0" borderId="26" xfId="0" applyFont="1" applyBorder="1" applyAlignment="1">
      <alignment horizontal="left" vertical="center"/>
    </xf>
    <xf numFmtId="0" fontId="44" fillId="0" borderId="69" xfId="0" applyFont="1" applyBorder="1" applyAlignment="1">
      <alignment horizontal="center" vertical="center"/>
    </xf>
    <xf numFmtId="0" fontId="7"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left" vertical="center"/>
    </xf>
    <xf numFmtId="0" fontId="2" fillId="0" borderId="0" xfId="0" applyFont="1" applyAlignment="1">
      <alignment horizontal="center" vertical="center" textRotation="255"/>
    </xf>
    <xf numFmtId="0" fontId="7" fillId="0" borderId="0" xfId="0" applyFont="1" applyAlignment="1">
      <alignment horizontal="distributed" vertical="center"/>
    </xf>
    <xf numFmtId="0" fontId="2" fillId="0" borderId="0" xfId="0" applyFont="1" applyAlignment="1">
      <alignment horizontal="distributed"/>
    </xf>
    <xf numFmtId="0" fontId="44" fillId="0" borderId="23" xfId="0" applyFont="1" applyBorder="1" applyAlignment="1">
      <alignment horizontal="left" vertical="top"/>
    </xf>
    <xf numFmtId="0" fontId="44" fillId="0" borderId="0" xfId="0" applyFont="1" applyAlignment="1">
      <alignment horizontal="left" vertical="top"/>
    </xf>
    <xf numFmtId="0" fontId="10" fillId="0" borderId="0" xfId="0" applyFont="1" applyAlignment="1">
      <alignment horizontal="distributed" vertical="center"/>
    </xf>
    <xf numFmtId="0" fontId="10" fillId="0" borderId="1" xfId="0" applyFont="1" applyBorder="1" applyAlignment="1">
      <alignment horizontal="distributed" vertical="center"/>
    </xf>
    <xf numFmtId="0" fontId="13" fillId="0" borderId="1" xfId="0" applyFont="1" applyBorder="1" applyAlignment="1">
      <alignment horizontal="left" vertical="center"/>
    </xf>
    <xf numFmtId="0" fontId="3" fillId="0" borderId="1" xfId="0" applyFont="1" applyBorder="1" applyAlignment="1">
      <alignment horizontal="center" vertical="center"/>
    </xf>
    <xf numFmtId="0" fontId="14" fillId="0" borderId="22" xfId="0" applyFont="1" applyBorder="1" applyAlignment="1">
      <alignment horizontal="distributed"/>
    </xf>
    <xf numFmtId="0" fontId="14" fillId="0" borderId="22" xfId="0" applyFont="1" applyBorder="1" applyAlignment="1">
      <alignment horizontal="distributed" vertical="top"/>
    </xf>
    <xf numFmtId="0" fontId="6" fillId="0" borderId="0" xfId="0" applyFont="1" applyAlignment="1">
      <alignment horizontal="distributed" vertical="center"/>
    </xf>
    <xf numFmtId="0" fontId="2" fillId="0" borderId="22" xfId="0" applyFont="1" applyBorder="1" applyAlignment="1">
      <alignment horizontal="left" vertical="center"/>
    </xf>
    <xf numFmtId="0" fontId="2" fillId="0" borderId="18" xfId="0" applyFont="1" applyBorder="1" applyAlignment="1">
      <alignment horizontal="left" vertical="center"/>
    </xf>
    <xf numFmtId="0" fontId="2" fillId="0" borderId="55" xfId="0" applyFont="1" applyBorder="1" applyAlignment="1">
      <alignment horizontal="left" vertical="center"/>
    </xf>
    <xf numFmtId="0" fontId="2" fillId="0" borderId="0" xfId="0" applyFont="1" applyAlignment="1">
      <alignment horizontal="left" vertical="center" textRotation="255"/>
    </xf>
    <xf numFmtId="0" fontId="13" fillId="0" borderId="23" xfId="0" applyFont="1" applyBorder="1" applyAlignment="1">
      <alignment horizontal="left" vertical="center"/>
    </xf>
    <xf numFmtId="0" fontId="2" fillId="0" borderId="23" xfId="0" applyFont="1" applyBorder="1" applyAlignment="1">
      <alignment horizontal="left" vertical="center"/>
    </xf>
    <xf numFmtId="0" fontId="2" fillId="0" borderId="19" xfId="0" applyFont="1" applyBorder="1" applyAlignment="1">
      <alignment horizontal="left" vertical="center"/>
    </xf>
    <xf numFmtId="0" fontId="3" fillId="0" borderId="25" xfId="0" applyFont="1" applyBorder="1" applyAlignment="1">
      <alignment horizontal="left" vertical="center"/>
    </xf>
    <xf numFmtId="0" fontId="3" fillId="0" borderId="26" xfId="0" applyFont="1" applyBorder="1" applyAlignment="1">
      <alignment horizontal="left" vertical="center"/>
    </xf>
    <xf numFmtId="0" fontId="3" fillId="0" borderId="56" xfId="0" applyFont="1" applyBorder="1" applyAlignment="1">
      <alignment horizontal="left" vertical="center"/>
    </xf>
    <xf numFmtId="0" fontId="13" fillId="0" borderId="55" xfId="0" applyFont="1" applyBorder="1" applyAlignment="1">
      <alignment horizontal="left" vertical="center"/>
    </xf>
    <xf numFmtId="0" fontId="3" fillId="0" borderId="23" xfId="0" applyFont="1" applyBorder="1" applyAlignment="1">
      <alignment horizontal="left" vertical="center"/>
    </xf>
    <xf numFmtId="0" fontId="15" fillId="0" borderId="23" xfId="0" applyFont="1" applyBorder="1" applyAlignment="1">
      <alignment horizontal="left" vertical="center"/>
    </xf>
    <xf numFmtId="0" fontId="3" fillId="0" borderId="19" xfId="0" applyFont="1" applyBorder="1" applyAlignment="1">
      <alignment horizontal="left" vertical="center"/>
    </xf>
    <xf numFmtId="0" fontId="3" fillId="0" borderId="55" xfId="0" applyFont="1" applyBorder="1" applyAlignment="1">
      <alignment horizontal="left" vertical="center"/>
    </xf>
    <xf numFmtId="0" fontId="15" fillId="0" borderId="55" xfId="0" applyFont="1" applyBorder="1" applyAlignment="1">
      <alignment horizontal="left" vertical="center"/>
    </xf>
    <xf numFmtId="0" fontId="3" fillId="0" borderId="62" xfId="0" applyFont="1" applyBorder="1" applyAlignment="1">
      <alignment horizontal="left" vertical="center"/>
    </xf>
    <xf numFmtId="0" fontId="3" fillId="0" borderId="22" xfId="0" applyFont="1" applyBorder="1" applyAlignment="1">
      <alignment horizontal="left" vertical="center"/>
    </xf>
    <xf numFmtId="0" fontId="15" fillId="0" borderId="0" xfId="0" applyFont="1" applyAlignment="1">
      <alignment horizontal="left" vertical="center"/>
    </xf>
    <xf numFmtId="0" fontId="3" fillId="0" borderId="18" xfId="0" applyFont="1" applyBorder="1" applyAlignment="1">
      <alignment horizontal="left" vertical="center"/>
    </xf>
    <xf numFmtId="0" fontId="15" fillId="0" borderId="1" xfId="0" applyFont="1" applyBorder="1" applyAlignment="1">
      <alignment horizontal="left" vertical="center"/>
    </xf>
    <xf numFmtId="0" fontId="3" fillId="0" borderId="17" xfId="0" applyFont="1" applyBorder="1" applyAlignment="1">
      <alignment horizontal="left" vertical="center"/>
    </xf>
    <xf numFmtId="0" fontId="2" fillId="0" borderId="28" xfId="0" applyFont="1" applyBorder="1" applyAlignment="1">
      <alignment horizontal="left" vertical="center"/>
    </xf>
    <xf numFmtId="0" fontId="13" fillId="0" borderId="28" xfId="0" applyFont="1" applyBorder="1" applyAlignment="1">
      <alignment horizontal="left" vertical="center"/>
    </xf>
    <xf numFmtId="0" fontId="2" fillId="0" borderId="34" xfId="0" applyFont="1" applyBorder="1" applyAlignment="1">
      <alignment horizontal="left" vertical="center"/>
    </xf>
    <xf numFmtId="0" fontId="2" fillId="0" borderId="36" xfId="0" applyFont="1" applyBorder="1" applyAlignment="1">
      <alignment horizontal="left" vertical="center"/>
    </xf>
    <xf numFmtId="0" fontId="2" fillId="0" borderId="37" xfId="0" applyFont="1" applyBorder="1" applyAlignment="1">
      <alignment horizontal="left" vertical="center"/>
    </xf>
    <xf numFmtId="0" fontId="2" fillId="0" borderId="31" xfId="0" applyFont="1" applyBorder="1" applyAlignment="1">
      <alignment horizontal="left" vertical="center"/>
    </xf>
    <xf numFmtId="0" fontId="2" fillId="0" borderId="38" xfId="0" applyFont="1" applyBorder="1" applyAlignment="1">
      <alignment horizontal="left" vertical="center"/>
    </xf>
    <xf numFmtId="0" fontId="2" fillId="0" borderId="35" xfId="0" applyFont="1" applyBorder="1" applyAlignment="1">
      <alignment horizontal="left" vertical="center"/>
    </xf>
    <xf numFmtId="0" fontId="16" fillId="0" borderId="0" xfId="0" applyFont="1">
      <alignment vertical="center"/>
    </xf>
    <xf numFmtId="0" fontId="16" fillId="0" borderId="0" xfId="0" applyFont="1" applyAlignment="1">
      <alignment horizontal="center"/>
    </xf>
    <xf numFmtId="0" fontId="6" fillId="0" borderId="8" xfId="0" applyFont="1" applyBorder="1" applyAlignment="1">
      <alignment horizontal="center" vertical="center"/>
    </xf>
    <xf numFmtId="0" fontId="2" fillId="0" borderId="23" xfId="0" applyFont="1" applyBorder="1" applyAlignment="1">
      <alignment horizontal="distributed" vertical="center"/>
    </xf>
    <xf numFmtId="0" fontId="3" fillId="0" borderId="23" xfId="0" applyFont="1" applyBorder="1" applyAlignment="1">
      <alignment horizontal="center" vertical="center"/>
    </xf>
    <xf numFmtId="0" fontId="16" fillId="0" borderId="22" xfId="0" applyFont="1" applyBorder="1" applyAlignment="1">
      <alignment horizontal="left" vertical="center"/>
    </xf>
    <xf numFmtId="0" fontId="2" fillId="0" borderId="1" xfId="0" applyFont="1" applyBorder="1" applyAlignment="1">
      <alignment horizontal="distributed" vertical="center"/>
    </xf>
    <xf numFmtId="0" fontId="3" fillId="0" borderId="56" xfId="0" applyFont="1" applyBorder="1" applyAlignment="1">
      <alignment horizontal="center" vertical="center"/>
    </xf>
    <xf numFmtId="0" fontId="2" fillId="0" borderId="55" xfId="0" applyFont="1" applyBorder="1" applyAlignment="1">
      <alignment horizontal="center" vertical="center"/>
    </xf>
    <xf numFmtId="0" fontId="6" fillId="0" borderId="55" xfId="0" applyFont="1" applyBorder="1" applyAlignment="1">
      <alignment horizontal="left"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3" fillId="0" borderId="25" xfId="0" applyFont="1" applyBorder="1" applyAlignment="1">
      <alignment horizontal="center" vertical="center"/>
    </xf>
    <xf numFmtId="0" fontId="3" fillId="0" borderId="22" xfId="0" applyFont="1" applyBorder="1" applyAlignment="1">
      <alignment horizontal="center" vertical="center"/>
    </xf>
    <xf numFmtId="0" fontId="3" fillId="0" borderId="55" xfId="0" applyFont="1" applyBorder="1" applyAlignment="1">
      <alignment horizontal="center" vertical="center"/>
    </xf>
    <xf numFmtId="0" fontId="6" fillId="0" borderId="23" xfId="0" applyFont="1" applyBorder="1" applyAlignment="1">
      <alignment horizontal="center" vertical="center"/>
    </xf>
    <xf numFmtId="0" fontId="2"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25" xfId="0" applyFont="1" applyBorder="1" applyAlignment="1">
      <alignment horizontal="left" vertical="center"/>
    </xf>
    <xf numFmtId="0" fontId="14" fillId="0" borderId="0" xfId="0" applyFont="1" applyAlignment="1">
      <alignment horizontal="left"/>
    </xf>
    <xf numFmtId="0" fontId="14" fillId="0" borderId="0" xfId="0" applyFont="1" applyAlignment="1">
      <alignment horizontal="left" vertical="top"/>
    </xf>
    <xf numFmtId="0" fontId="14" fillId="0" borderId="22" xfId="0" applyFont="1" applyBorder="1" applyAlignment="1">
      <alignment horizontal="left" vertical="center"/>
    </xf>
    <xf numFmtId="0" fontId="16" fillId="0" borderId="18" xfId="0" applyFont="1" applyBorder="1" applyAlignment="1">
      <alignment horizontal="left" vertical="center"/>
    </xf>
    <xf numFmtId="0" fontId="16" fillId="0" borderId="23" xfId="0" applyFont="1" applyBorder="1" applyAlignment="1">
      <alignment horizontal="left" vertical="center"/>
    </xf>
    <xf numFmtId="0" fontId="2" fillId="0" borderId="26" xfId="0" applyFont="1" applyBorder="1" applyAlignment="1">
      <alignment horizontal="distributed" vertical="center"/>
    </xf>
    <xf numFmtId="0" fontId="2" fillId="0" borderId="17" xfId="0" applyFont="1" applyBorder="1" applyAlignment="1">
      <alignment horizontal="distributed" vertical="center"/>
    </xf>
    <xf numFmtId="0" fontId="2" fillId="0" borderId="22" xfId="0" applyFont="1" applyBorder="1" applyAlignment="1">
      <alignment horizontal="distributed" vertical="center"/>
    </xf>
    <xf numFmtId="0" fontId="2" fillId="0" borderId="18" xfId="0" applyFont="1" applyBorder="1" applyAlignment="1">
      <alignment horizontal="distributed" vertical="center"/>
    </xf>
    <xf numFmtId="0" fontId="16" fillId="0" borderId="25" xfId="0" applyFont="1" applyBorder="1" applyAlignment="1">
      <alignment horizontal="center" vertical="center"/>
    </xf>
    <xf numFmtId="0" fontId="16" fillId="0" borderId="19" xfId="0" applyFont="1" applyBorder="1" applyAlignment="1">
      <alignment horizontal="center" vertical="center"/>
    </xf>
    <xf numFmtId="0" fontId="16" fillId="0" borderId="26" xfId="0" applyFont="1" applyBorder="1" applyAlignment="1">
      <alignment horizontal="left" vertical="center"/>
    </xf>
    <xf numFmtId="0" fontId="16" fillId="0" borderId="1" xfId="0" applyFont="1" applyBorder="1" applyAlignment="1">
      <alignment horizontal="left" vertical="center"/>
    </xf>
    <xf numFmtId="0" fontId="16" fillId="0" borderId="22" xfId="0" applyFont="1" applyBorder="1" applyAlignment="1">
      <alignment horizontal="center" vertical="center"/>
    </xf>
    <xf numFmtId="0" fontId="16" fillId="0" borderId="18" xfId="0" applyFont="1" applyBorder="1" applyAlignment="1">
      <alignment horizontal="center" vertical="center"/>
    </xf>
    <xf numFmtId="0" fontId="12" fillId="0" borderId="25" xfId="0" applyFont="1" applyBorder="1" applyAlignment="1">
      <alignment horizontal="left" vertical="center"/>
    </xf>
    <xf numFmtId="0" fontId="12" fillId="0" borderId="23" xfId="0" applyFont="1" applyBorder="1" applyAlignment="1">
      <alignment horizontal="left" vertical="center"/>
    </xf>
    <xf numFmtId="0" fontId="12" fillId="0" borderId="22" xfId="0" applyFont="1" applyBorder="1" applyAlignment="1">
      <alignment horizontal="left" vertical="center"/>
    </xf>
    <xf numFmtId="0" fontId="12" fillId="0" borderId="26" xfId="0" applyFont="1" applyBorder="1" applyAlignment="1">
      <alignment horizontal="left" vertical="center"/>
    </xf>
    <xf numFmtId="0" fontId="2" fillId="0" borderId="1" xfId="0" applyFont="1" applyBorder="1" applyAlignment="1">
      <alignment horizontal="left" vertical="center" textRotation="255"/>
    </xf>
    <xf numFmtId="0" fontId="3" fillId="0" borderId="1" xfId="0" applyFont="1" applyBorder="1" applyAlignment="1">
      <alignment horizontal="right" vertical="center"/>
    </xf>
    <xf numFmtId="0" fontId="6" fillId="0" borderId="1" xfId="0" applyFont="1" applyBorder="1" applyAlignment="1">
      <alignment horizontal="distributed" vertical="center"/>
    </xf>
    <xf numFmtId="0" fontId="2" fillId="0" borderId="8" xfId="0" applyFont="1" applyBorder="1" applyAlignment="1">
      <alignment horizontal="left" vertical="center"/>
    </xf>
    <xf numFmtId="0" fontId="2" fillId="0" borderId="55" xfId="0" applyFont="1" applyBorder="1" applyAlignment="1">
      <alignment vertical="center" wrapText="1"/>
    </xf>
    <xf numFmtId="0" fontId="2" fillId="0" borderId="62" xfId="0" applyFont="1" applyBorder="1">
      <alignment vertical="center"/>
    </xf>
    <xf numFmtId="0" fontId="11" fillId="0" borderId="0" xfId="0" applyFont="1" applyAlignment="1">
      <alignment horizontal="distributed" vertical="center"/>
    </xf>
    <xf numFmtId="0" fontId="60" fillId="0" borderId="0" xfId="1" applyFont="1"/>
    <xf numFmtId="0" fontId="58" fillId="0" borderId="0" xfId="1"/>
    <xf numFmtId="0" fontId="62" fillId="0" borderId="0" xfId="1" applyFont="1" applyAlignment="1">
      <alignment horizontal="distributed" vertical="center" justifyLastLine="1"/>
    </xf>
    <xf numFmtId="0" fontId="6" fillId="0" borderId="0" xfId="1" applyFont="1" applyAlignment="1">
      <alignment horizontal="left" vertical="center"/>
    </xf>
    <xf numFmtId="0" fontId="58" fillId="3" borderId="0" xfId="1" applyFill="1"/>
    <xf numFmtId="0" fontId="62" fillId="3" borderId="0" xfId="1" applyFont="1" applyFill="1" applyAlignment="1">
      <alignment horizontal="distributed" vertical="center" justifyLastLine="1"/>
    </xf>
    <xf numFmtId="0" fontId="6" fillId="3" borderId="0" xfId="1" applyFont="1" applyFill="1" applyAlignment="1">
      <alignment horizontal="left" vertical="center"/>
    </xf>
    <xf numFmtId="0" fontId="62" fillId="3" borderId="0" xfId="1" applyFont="1" applyFill="1" applyAlignment="1">
      <alignment horizontal="left" vertical="center" justifyLastLine="1"/>
    </xf>
    <xf numFmtId="0" fontId="62" fillId="3" borderId="1" xfId="1" applyFont="1" applyFill="1" applyBorder="1" applyAlignment="1">
      <alignment horizontal="distributed" vertical="center" justifyLastLine="1"/>
    </xf>
    <xf numFmtId="0" fontId="6" fillId="4" borderId="0" xfId="1" applyFont="1" applyFill="1" applyAlignment="1">
      <alignment horizontal="left" vertical="center"/>
    </xf>
    <xf numFmtId="0" fontId="58" fillId="4" borderId="0" xfId="1" applyFill="1"/>
    <xf numFmtId="0" fontId="62" fillId="3" borderId="1" xfId="1" applyFont="1" applyFill="1" applyBorder="1" applyAlignment="1">
      <alignment horizontal="center" vertical="center" justifyLastLine="1"/>
    </xf>
    <xf numFmtId="0" fontId="6" fillId="3" borderId="0" xfId="1" applyFont="1" applyFill="1" applyAlignment="1">
      <alignment horizontal="center" vertical="center"/>
    </xf>
    <xf numFmtId="0" fontId="6" fillId="5" borderId="0" xfId="1" applyFont="1" applyFill="1" applyAlignment="1">
      <alignment horizontal="left" vertical="center"/>
    </xf>
    <xf numFmtId="0" fontId="58" fillId="5" borderId="0" xfId="1" applyFill="1"/>
    <xf numFmtId="0" fontId="58" fillId="6" borderId="0" xfId="1" applyFill="1"/>
    <xf numFmtId="0" fontId="62" fillId="6" borderId="0" xfId="1" applyFont="1" applyFill="1" applyAlignment="1">
      <alignment horizontal="left" vertical="center" justifyLastLine="1"/>
    </xf>
    <xf numFmtId="0" fontId="6" fillId="6" borderId="0" xfId="1" applyFont="1" applyFill="1" applyAlignment="1">
      <alignment horizontal="left" vertical="center"/>
    </xf>
    <xf numFmtId="0" fontId="62" fillId="6" borderId="1" xfId="1" applyFont="1" applyFill="1" applyBorder="1" applyAlignment="1">
      <alignment horizontal="distributed" vertical="center" justifyLastLine="1"/>
    </xf>
    <xf numFmtId="0" fontId="62" fillId="6" borderId="0" xfId="1" applyFont="1" applyFill="1" applyAlignment="1">
      <alignment horizontal="distributed" vertical="center" justifyLastLine="1"/>
    </xf>
    <xf numFmtId="0" fontId="38" fillId="0" borderId="0" xfId="0" applyFont="1" applyAlignment="1">
      <alignment horizontal="right" vertical="center"/>
    </xf>
    <xf numFmtId="0" fontId="65" fillId="0" borderId="0" xfId="0" applyFont="1">
      <alignment vertical="center"/>
    </xf>
    <xf numFmtId="0" fontId="66" fillId="0" borderId="0" xfId="0" applyFont="1">
      <alignment vertical="center"/>
    </xf>
    <xf numFmtId="0" fontId="43" fillId="0" borderId="0" xfId="0" applyFont="1" applyAlignment="1">
      <alignment horizontal="center" vertical="center"/>
    </xf>
    <xf numFmtId="0" fontId="0" fillId="0" borderId="0" xfId="0" applyAlignment="1"/>
    <xf numFmtId="0" fontId="52" fillId="0" borderId="0" xfId="0" applyFont="1">
      <alignment vertical="center"/>
    </xf>
    <xf numFmtId="0" fontId="0" fillId="0" borderId="0" xfId="0" applyAlignment="1">
      <alignment horizontal="left" indent="1"/>
    </xf>
    <xf numFmtId="0" fontId="43" fillId="0" borderId="0" xfId="0" applyFont="1" applyAlignment="1">
      <alignment horizontal="distributed" vertical="center" indent="1"/>
    </xf>
    <xf numFmtId="0" fontId="32" fillId="0" borderId="0" xfId="0" applyFont="1" applyAlignment="1">
      <alignment horizontal="right" vertical="center"/>
    </xf>
    <xf numFmtId="0" fontId="71" fillId="0" borderId="0" xfId="0" applyFont="1">
      <alignment vertical="center"/>
    </xf>
    <xf numFmtId="0" fontId="68" fillId="0" borderId="0" xfId="0" applyFont="1" applyAlignment="1">
      <alignment horizontal="left" vertical="distributed" indent="1"/>
    </xf>
    <xf numFmtId="0" fontId="0" fillId="0" borderId="0" xfId="0" applyAlignment="1">
      <alignment horizontal="distributed" vertical="center" indent="1"/>
    </xf>
    <xf numFmtId="0" fontId="38" fillId="0" borderId="0" xfId="0" applyFont="1" applyAlignment="1">
      <alignment horizontal="distributed" vertical="center" indent="2"/>
    </xf>
    <xf numFmtId="0" fontId="0" fillId="0" borderId="0" xfId="0" applyAlignment="1">
      <alignment horizontal="distributed" vertical="center" indent="2"/>
    </xf>
    <xf numFmtId="0" fontId="58" fillId="0" borderId="0" xfId="0" applyFont="1">
      <alignment vertical="center"/>
    </xf>
    <xf numFmtId="0" fontId="31" fillId="0" borderId="0" xfId="0" applyFont="1" applyAlignment="1">
      <alignment horizontal="center" vertical="center" wrapText="1"/>
    </xf>
    <xf numFmtId="0" fontId="73" fillId="0" borderId="0" xfId="0" applyFont="1" applyAlignment="1">
      <alignment horizontal="center" wrapText="1"/>
    </xf>
    <xf numFmtId="49" fontId="44" fillId="0" borderId="0" xfId="0" applyNumberFormat="1" applyFont="1" applyAlignment="1">
      <alignment horizontal="center" vertical="center"/>
    </xf>
    <xf numFmtId="0" fontId="31" fillId="0" borderId="0" xfId="0" applyFont="1" applyAlignment="1">
      <alignment horizontal="center" vertical="center" shrinkToFit="1"/>
    </xf>
    <xf numFmtId="49" fontId="38" fillId="0" borderId="0" xfId="0" applyNumberFormat="1" applyFont="1" applyAlignment="1">
      <alignment horizontal="center" vertical="center"/>
    </xf>
    <xf numFmtId="9" fontId="38" fillId="0" borderId="0" xfId="2" applyFont="1" applyAlignment="1">
      <alignment vertical="center"/>
    </xf>
    <xf numFmtId="0" fontId="0" fillId="0" borderId="0" xfId="0" applyAlignment="1">
      <alignment wrapText="1"/>
    </xf>
    <xf numFmtId="0" fontId="74" fillId="0" borderId="0" xfId="0" applyFont="1">
      <alignment vertical="center"/>
    </xf>
    <xf numFmtId="176" fontId="44" fillId="0" borderId="23" xfId="0" applyNumberFormat="1" applyFont="1" applyBorder="1" applyAlignment="1">
      <alignment horizontal="right" vertical="center"/>
    </xf>
    <xf numFmtId="176" fontId="44" fillId="0" borderId="1" xfId="0" applyNumberFormat="1" applyFont="1" applyBorder="1" applyAlignment="1">
      <alignment horizontal="right" vertical="center"/>
    </xf>
    <xf numFmtId="0" fontId="31" fillId="0" borderId="23" xfId="0" applyFont="1" applyBorder="1" applyAlignment="1">
      <alignment horizontal="right" vertical="center"/>
    </xf>
    <xf numFmtId="176" fontId="44" fillId="0" borderId="23" xfId="0" applyNumberFormat="1" applyFont="1" applyBorder="1" applyAlignment="1">
      <alignment horizontal="center" vertical="center"/>
    </xf>
    <xf numFmtId="176" fontId="44" fillId="0" borderId="1" xfId="0" applyNumberFormat="1" applyFont="1" applyBorder="1" applyAlignment="1">
      <alignment horizontal="center" vertical="center"/>
    </xf>
    <xf numFmtId="0" fontId="79" fillId="3" borderId="1" xfId="1" applyFont="1" applyFill="1" applyBorder="1" applyAlignment="1">
      <alignment horizontal="distributed" vertical="center" justifyLastLine="1"/>
    </xf>
    <xf numFmtId="0" fontId="79" fillId="6" borderId="1" xfId="1" applyFont="1" applyFill="1" applyBorder="1" applyAlignment="1">
      <alignment horizontal="distributed" vertical="center" justifyLastLine="1"/>
    </xf>
    <xf numFmtId="0" fontId="58" fillId="8" borderId="0" xfId="1" applyFill="1"/>
    <xf numFmtId="0" fontId="6" fillId="8" borderId="0" xfId="1" applyFont="1" applyFill="1" applyAlignment="1">
      <alignment horizontal="center" vertical="center"/>
    </xf>
    <xf numFmtId="0" fontId="62" fillId="8" borderId="0" xfId="1" applyFont="1" applyFill="1" applyAlignment="1">
      <alignment horizontal="distributed" vertical="center" justifyLastLine="1"/>
    </xf>
    <xf numFmtId="0" fontId="6" fillId="8" borderId="0" xfId="1" applyFont="1" applyFill="1" applyAlignment="1">
      <alignment horizontal="left" vertical="center"/>
    </xf>
    <xf numFmtId="0" fontId="62" fillId="8" borderId="1" xfId="1" applyFont="1" applyFill="1" applyBorder="1" applyAlignment="1">
      <alignment horizontal="distributed" vertical="center" justifyLastLine="1"/>
    </xf>
    <xf numFmtId="0" fontId="58" fillId="0" borderId="0" xfId="1" applyAlignment="1">
      <alignment vertical="center"/>
    </xf>
    <xf numFmtId="0" fontId="60" fillId="0" borderId="0" xfId="1" applyFont="1" applyAlignment="1">
      <alignment horizontal="left" vertical="center"/>
    </xf>
    <xf numFmtId="0" fontId="0" fillId="0" borderId="0" xfId="0" applyAlignment="1">
      <alignment horizontal="left" vertical="center"/>
    </xf>
    <xf numFmtId="0" fontId="60" fillId="0" borderId="0" xfId="1" applyFont="1" applyAlignment="1">
      <alignment horizontal="center"/>
    </xf>
    <xf numFmtId="0" fontId="58" fillId="0" borderId="0" xfId="1" applyAlignment="1">
      <alignment horizontal="left" vertical="center"/>
    </xf>
    <xf numFmtId="0" fontId="6" fillId="0" borderId="77" xfId="1" applyFont="1" applyBorder="1" applyAlignment="1">
      <alignment horizontal="center" vertical="center"/>
    </xf>
    <xf numFmtId="176" fontId="38" fillId="0" borderId="43" xfId="0" applyNumberFormat="1" applyFont="1" applyBorder="1" applyAlignment="1">
      <alignment horizontal="right" vertical="center"/>
    </xf>
    <xf numFmtId="176" fontId="38" fillId="0" borderId="26" xfId="0" applyNumberFormat="1" applyFont="1" applyBorder="1" applyAlignment="1">
      <alignment horizontal="right" vertical="center"/>
    </xf>
    <xf numFmtId="176" fontId="38" fillId="0" borderId="25" xfId="0" applyNumberFormat="1" applyFont="1" applyBorder="1" applyAlignment="1">
      <alignment horizontal="right" vertical="center"/>
    </xf>
    <xf numFmtId="176" fontId="38" fillId="0" borderId="22" xfId="0" applyNumberFormat="1" applyFont="1" applyBorder="1" applyAlignment="1">
      <alignment horizontal="right" vertical="center"/>
    </xf>
    <xf numFmtId="176" fontId="38" fillId="0" borderId="0" xfId="0" applyNumberFormat="1" applyFont="1" applyAlignment="1">
      <alignment horizontal="center" vertical="center"/>
    </xf>
    <xf numFmtId="0" fontId="62" fillId="8" borderId="0" xfId="1" applyFont="1" applyFill="1" applyAlignment="1">
      <alignment horizontal="left" vertical="center" justifyLastLine="1"/>
    </xf>
    <xf numFmtId="0" fontId="62" fillId="8" borderId="18" xfId="1" applyFont="1" applyFill="1" applyBorder="1" applyAlignment="1">
      <alignment horizontal="distributed" vertical="center" justifyLastLine="1"/>
    </xf>
    <xf numFmtId="0" fontId="6" fillId="8" borderId="55" xfId="1" applyFont="1" applyFill="1" applyBorder="1" applyAlignment="1">
      <alignment horizontal="left" vertical="center"/>
    </xf>
    <xf numFmtId="0" fontId="62" fillId="8" borderId="23" xfId="1" applyFont="1" applyFill="1" applyBorder="1" applyAlignment="1">
      <alignment horizontal="distributed" vertical="center" justifyLastLine="1"/>
    </xf>
    <xf numFmtId="0" fontId="51" fillId="3" borderId="1" xfId="1" applyFont="1" applyFill="1" applyBorder="1" applyAlignment="1">
      <alignment horizontal="distributed" vertical="center" justifyLastLine="1"/>
    </xf>
    <xf numFmtId="0" fontId="2" fillId="3" borderId="0" xfId="1" applyFont="1" applyFill="1" applyAlignment="1">
      <alignment horizontal="left" vertical="center"/>
    </xf>
    <xf numFmtId="0" fontId="6" fillId="0" borderId="113" xfId="1" applyFont="1" applyBorder="1" applyAlignment="1">
      <alignment horizontal="left" vertical="center"/>
    </xf>
    <xf numFmtId="0" fontId="6" fillId="0" borderId="114" xfId="1" applyFont="1" applyBorder="1" applyAlignment="1">
      <alignment horizontal="left" vertical="center"/>
    </xf>
    <xf numFmtId="0" fontId="6" fillId="0" borderId="115" xfId="1" applyFont="1" applyBorder="1" applyAlignment="1">
      <alignment horizontal="left" vertical="center"/>
    </xf>
    <xf numFmtId="0" fontId="6" fillId="4" borderId="22" xfId="1" applyFont="1" applyFill="1" applyBorder="1" applyAlignment="1">
      <alignment horizontal="left" vertical="center"/>
    </xf>
    <xf numFmtId="0" fontId="3" fillId="0" borderId="77" xfId="1" applyFont="1" applyBorder="1" applyAlignment="1">
      <alignment horizontal="center" vertical="center"/>
    </xf>
    <xf numFmtId="0" fontId="3" fillId="0" borderId="55" xfId="1" applyFont="1" applyBorder="1" applyAlignment="1">
      <alignment horizontal="center" vertical="center"/>
    </xf>
    <xf numFmtId="0" fontId="3" fillId="3" borderId="0" xfId="1" applyFont="1" applyFill="1" applyAlignment="1">
      <alignment horizontal="left" vertical="center"/>
    </xf>
    <xf numFmtId="0" fontId="62" fillId="3" borderId="0" xfId="1" applyFont="1" applyFill="1" applyAlignment="1">
      <alignment horizontal="left" vertical="center"/>
    </xf>
    <xf numFmtId="0" fontId="62" fillId="9" borderId="0" xfId="1" applyFont="1" applyFill="1" applyAlignment="1">
      <alignment horizontal="distributed" vertical="center" justifyLastLine="1"/>
    </xf>
    <xf numFmtId="0" fontId="58" fillId="9" borderId="0" xfId="1" applyFill="1"/>
    <xf numFmtId="0" fontId="62" fillId="9" borderId="1" xfId="1" applyFont="1" applyFill="1" applyBorder="1" applyAlignment="1">
      <alignment horizontal="distributed" vertical="center" justifyLastLine="1"/>
    </xf>
    <xf numFmtId="0" fontId="6" fillId="9" borderId="0" xfId="1" applyFont="1" applyFill="1" applyAlignment="1">
      <alignment horizontal="left" vertical="center"/>
    </xf>
    <xf numFmtId="0" fontId="51" fillId="9" borderId="1" xfId="1" applyFont="1" applyFill="1" applyBorder="1" applyAlignment="1">
      <alignment horizontal="distributed" vertical="center" justifyLastLine="1"/>
    </xf>
    <xf numFmtId="0" fontId="6" fillId="9" borderId="0" xfId="1" applyFont="1" applyFill="1" applyAlignment="1">
      <alignment horizontal="center" vertical="center"/>
    </xf>
    <xf numFmtId="0" fontId="3" fillId="9" borderId="55" xfId="1" applyFont="1" applyFill="1" applyBorder="1" applyAlignment="1">
      <alignment horizontal="center" vertical="center"/>
    </xf>
    <xf numFmtId="0" fontId="62" fillId="9" borderId="1" xfId="1" applyFont="1" applyFill="1" applyBorder="1" applyAlignment="1">
      <alignment horizontal="center" vertical="center" justifyLastLine="1"/>
    </xf>
    <xf numFmtId="0" fontId="3" fillId="9" borderId="0" xfId="1" applyFont="1" applyFill="1" applyAlignment="1">
      <alignment horizontal="left" vertical="center"/>
    </xf>
    <xf numFmtId="0" fontId="62" fillId="9" borderId="0" xfId="1" applyFont="1" applyFill="1" applyAlignment="1">
      <alignment horizontal="left" vertical="center"/>
    </xf>
    <xf numFmtId="176" fontId="44" fillId="0" borderId="43" xfId="0" applyNumberFormat="1" applyFont="1" applyBorder="1" applyAlignment="1">
      <alignment horizontal="right" vertical="center"/>
    </xf>
    <xf numFmtId="176" fontId="44" fillId="0" borderId="26" xfId="0" applyNumberFormat="1" applyFont="1" applyBorder="1" applyAlignment="1">
      <alignment horizontal="right" vertical="center"/>
    </xf>
    <xf numFmtId="176" fontId="44" fillId="0" borderId="25" xfId="0" applyNumberFormat="1" applyFont="1" applyBorder="1" applyAlignment="1">
      <alignment horizontal="right" vertical="center"/>
    </xf>
    <xf numFmtId="176" fontId="44" fillId="0" borderId="22" xfId="0" applyNumberFormat="1" applyFont="1" applyBorder="1" applyAlignment="1">
      <alignment horizontal="right" vertical="center"/>
    </xf>
    <xf numFmtId="0" fontId="32" fillId="0" borderId="0" xfId="0" applyFont="1" applyAlignment="1">
      <alignment horizontal="distributed" vertical="center" indent="3"/>
    </xf>
    <xf numFmtId="0" fontId="80" fillId="2" borderId="17" xfId="0" applyFont="1" applyFill="1" applyBorder="1">
      <alignment vertical="center"/>
    </xf>
    <xf numFmtId="176" fontId="80" fillId="2" borderId="55" xfId="0" applyNumberFormat="1" applyFont="1" applyFill="1" applyBorder="1" applyAlignment="1">
      <alignment horizontal="center" vertical="center" shrinkToFit="1"/>
    </xf>
    <xf numFmtId="0" fontId="31" fillId="2" borderId="69" xfId="0" applyFont="1" applyFill="1" applyBorder="1">
      <alignment vertical="center"/>
    </xf>
    <xf numFmtId="0" fontId="2" fillId="0" borderId="0" xfId="0" applyFont="1" applyAlignment="1">
      <alignment horizontal="center" wrapText="1"/>
    </xf>
    <xf numFmtId="0" fontId="2" fillId="0" borderId="0" xfId="0" applyFont="1" applyAlignment="1">
      <alignment horizontal="distributed" wrapText="1"/>
    </xf>
    <xf numFmtId="0" fontId="15" fillId="0" borderId="0" xfId="0" applyFont="1" applyAlignment="1">
      <alignment horizontal="center" vertical="center"/>
    </xf>
    <xf numFmtId="0" fontId="6" fillId="8" borderId="114" xfId="1" applyFont="1" applyFill="1" applyBorder="1" applyAlignment="1">
      <alignment horizontal="left" vertical="center"/>
    </xf>
    <xf numFmtId="0" fontId="2" fillId="0" borderId="55" xfId="0" applyFont="1" applyBorder="1" applyAlignment="1">
      <alignment horizontal="left" vertical="center" shrinkToFit="1"/>
    </xf>
    <xf numFmtId="0" fontId="2" fillId="0" borderId="56" xfId="0" applyFont="1" applyBorder="1" applyAlignment="1">
      <alignment horizontal="left" vertical="center" shrinkToFit="1"/>
    </xf>
    <xf numFmtId="0" fontId="2" fillId="0" borderId="62" xfId="0" applyFont="1" applyBorder="1" applyAlignment="1">
      <alignment horizontal="left" vertical="center" shrinkToFit="1"/>
    </xf>
    <xf numFmtId="0" fontId="2" fillId="0" borderId="0" xfId="0" applyFont="1" applyAlignment="1">
      <alignment horizontal="left" vertical="center" shrinkToFit="1"/>
    </xf>
    <xf numFmtId="0" fontId="2" fillId="0" borderId="22" xfId="0" applyFont="1" applyBorder="1" applyAlignment="1">
      <alignment horizontal="left" vertical="center" shrinkToFit="1"/>
    </xf>
    <xf numFmtId="0" fontId="2" fillId="0" borderId="18" xfId="0" applyFont="1" applyBorder="1" applyAlignment="1">
      <alignment horizontal="left" vertical="center" shrinkToFit="1"/>
    </xf>
    <xf numFmtId="0" fontId="0" fillId="0" borderId="0" xfId="0" applyAlignment="1">
      <alignment horizontal="distributed" vertical="center" indent="3"/>
    </xf>
    <xf numFmtId="0" fontId="0" fillId="0" borderId="0" xfId="0" applyAlignment="1">
      <alignment horizontal="right" vertical="center"/>
    </xf>
    <xf numFmtId="0" fontId="0" fillId="0" borderId="0" xfId="0" applyAlignment="1">
      <alignment horizontal="center" vertical="center"/>
    </xf>
    <xf numFmtId="0" fontId="70" fillId="0" borderId="0" xfId="0" applyFont="1" applyAlignment="1">
      <alignment horizontal="left" vertical="center"/>
    </xf>
    <xf numFmtId="0" fontId="36" fillId="0" borderId="0" xfId="0" applyFont="1">
      <alignment vertical="center"/>
    </xf>
    <xf numFmtId="0" fontId="67" fillId="0" borderId="0" xfId="0" applyFont="1" applyAlignment="1">
      <alignment horizontal="left" vertical="center"/>
    </xf>
    <xf numFmtId="0" fontId="70" fillId="0" borderId="0" xfId="0" applyFont="1" applyAlignment="1">
      <alignment horizontal="center" vertical="center"/>
    </xf>
    <xf numFmtId="0" fontId="32" fillId="0" borderId="0" xfId="0" applyFont="1" applyAlignment="1">
      <alignment horizontal="distributed" vertical="center"/>
    </xf>
    <xf numFmtId="0" fontId="0" fillId="0" borderId="0" xfId="0" applyAlignment="1">
      <alignment horizontal="distributed" vertical="center"/>
    </xf>
    <xf numFmtId="0" fontId="38" fillId="0" borderId="0" xfId="0" applyFont="1" applyAlignment="1">
      <alignment horizontal="left" vertical="center"/>
    </xf>
    <xf numFmtId="0" fontId="69" fillId="0" borderId="0" xfId="0" applyFont="1" applyAlignment="1">
      <alignment horizontal="center" vertical="center"/>
    </xf>
    <xf numFmtId="0" fontId="2" fillId="0" borderId="116" xfId="0" applyFont="1" applyBorder="1" applyAlignment="1">
      <alignment horizontal="center" vertical="center"/>
    </xf>
    <xf numFmtId="0" fontId="2" fillId="0" borderId="116" xfId="0" applyFont="1" applyBorder="1">
      <alignment vertical="center"/>
    </xf>
    <xf numFmtId="0" fontId="2" fillId="0" borderId="118" xfId="0" applyFont="1" applyBorder="1">
      <alignment vertical="center"/>
    </xf>
    <xf numFmtId="0" fontId="2" fillId="0" borderId="117" xfId="0" applyFont="1" applyBorder="1">
      <alignment vertical="center"/>
    </xf>
    <xf numFmtId="0" fontId="2" fillId="0" borderId="0" xfId="0" applyFont="1" applyAlignment="1">
      <alignment vertical="top"/>
    </xf>
    <xf numFmtId="0" fontId="6" fillId="0" borderId="114" xfId="0" applyFont="1" applyBorder="1">
      <alignment vertical="center"/>
    </xf>
    <xf numFmtId="0" fontId="2" fillId="0" borderId="32" xfId="0" applyFont="1" applyBorder="1" applyAlignment="1">
      <alignment horizontal="left" vertical="center" shrinkToFit="1"/>
    </xf>
    <xf numFmtId="0" fontId="12" fillId="0" borderId="0" xfId="0" applyFont="1" applyAlignment="1">
      <alignment horizontal="left" vertical="center" shrinkToFit="1"/>
    </xf>
    <xf numFmtId="0" fontId="2" fillId="0" borderId="0" xfId="0" applyFont="1" applyAlignment="1">
      <alignment horizontal="center" shrinkToFit="1"/>
    </xf>
    <xf numFmtId="0" fontId="2" fillId="0" borderId="0" xfId="0" applyFont="1" applyAlignment="1">
      <alignment horizontal="center" vertical="center" shrinkToFit="1"/>
    </xf>
    <xf numFmtId="0" fontId="2" fillId="0" borderId="32" xfId="0" applyFont="1" applyBorder="1" applyAlignment="1">
      <alignment horizontal="center" vertical="center" shrinkToFit="1"/>
    </xf>
    <xf numFmtId="0" fontId="32" fillId="0" borderId="0" xfId="0" applyFont="1" applyAlignment="1">
      <alignment horizontal="distributed" vertical="center" indent="1"/>
    </xf>
    <xf numFmtId="0" fontId="2" fillId="9" borderId="0" xfId="1" applyFont="1" applyFill="1" applyAlignment="1">
      <alignment horizontal="left" vertical="center"/>
    </xf>
    <xf numFmtId="0" fontId="6" fillId="9" borderId="22" xfId="1" applyFont="1" applyFill="1" applyBorder="1" applyAlignment="1">
      <alignment horizontal="left" vertical="center"/>
    </xf>
    <xf numFmtId="0" fontId="31" fillId="0" borderId="116" xfId="0" applyFont="1" applyBorder="1">
      <alignment vertical="center"/>
    </xf>
    <xf numFmtId="0" fontId="44" fillId="0" borderId="116" xfId="0" applyFont="1" applyBorder="1" applyAlignment="1">
      <alignment horizontal="center" vertical="center"/>
    </xf>
    <xf numFmtId="0" fontId="3" fillId="0" borderId="33" xfId="0" applyFont="1" applyBorder="1" applyAlignment="1">
      <alignment horizontal="left" vertical="center"/>
    </xf>
    <xf numFmtId="0" fontId="2" fillId="0" borderId="116" xfId="0" applyFont="1" applyBorder="1" applyAlignment="1">
      <alignment horizontal="left" vertical="center" shrinkToFit="1"/>
    </xf>
    <xf numFmtId="0" fontId="2" fillId="0" borderId="1" xfId="0" applyFont="1" applyBorder="1" applyAlignment="1">
      <alignment horizontal="left" vertical="center" shrinkToFit="1"/>
    </xf>
    <xf numFmtId="0" fontId="2" fillId="0" borderId="116" xfId="0" applyFont="1" applyBorder="1" applyAlignment="1">
      <alignment horizontal="left" vertical="center"/>
    </xf>
    <xf numFmtId="0" fontId="3" fillId="0" borderId="118" xfId="0" applyFont="1" applyBorder="1" applyAlignment="1">
      <alignment horizontal="left" vertical="center"/>
    </xf>
    <xf numFmtId="0" fontId="3" fillId="0" borderId="116" xfId="0" applyFont="1" applyBorder="1" applyAlignment="1">
      <alignment horizontal="left" vertical="center"/>
    </xf>
    <xf numFmtId="0" fontId="15" fillId="0" borderId="116" xfId="0" applyFont="1" applyBorder="1" applyAlignment="1">
      <alignment horizontal="left" vertical="center"/>
    </xf>
    <xf numFmtId="0" fontId="3" fillId="0" borderId="117" xfId="0" applyFont="1" applyBorder="1" applyAlignment="1">
      <alignment horizontal="left" vertical="center"/>
    </xf>
    <xf numFmtId="0" fontId="2" fillId="0" borderId="118" xfId="0" applyFont="1" applyBorder="1" applyAlignment="1">
      <alignment horizontal="left" vertical="center" shrinkToFit="1"/>
    </xf>
    <xf numFmtId="0" fontId="2" fillId="0" borderId="117" xfId="0" applyFont="1" applyBorder="1" applyAlignment="1">
      <alignment horizontal="left" vertical="center" shrinkToFit="1"/>
    </xf>
    <xf numFmtId="0" fontId="2" fillId="0" borderId="17" xfId="0" applyFont="1" applyBorder="1" applyAlignment="1">
      <alignment horizontal="left" vertical="center" shrinkToFit="1"/>
    </xf>
    <xf numFmtId="0" fontId="2" fillId="0" borderId="118" xfId="0" applyFont="1" applyBorder="1" applyAlignment="1">
      <alignment horizontal="left" vertical="center"/>
    </xf>
    <xf numFmtId="0" fontId="2" fillId="0" borderId="117" xfId="0" applyFont="1" applyBorder="1" applyAlignment="1">
      <alignment horizontal="left" vertical="center"/>
    </xf>
    <xf numFmtId="0" fontId="12" fillId="0" borderId="116" xfId="0" applyFont="1" applyBorder="1" applyAlignment="1">
      <alignment horizontal="left" vertical="center"/>
    </xf>
    <xf numFmtId="0" fontId="12" fillId="0" borderId="118" xfId="0" applyFont="1" applyBorder="1" applyAlignment="1">
      <alignment horizontal="left" vertical="center"/>
    </xf>
    <xf numFmtId="0" fontId="2" fillId="0" borderId="114" xfId="0" applyFont="1" applyBorder="1" applyAlignment="1">
      <alignment horizontal="left" vertical="center"/>
    </xf>
    <xf numFmtId="0" fontId="3" fillId="0" borderId="0" xfId="0" applyFont="1" applyAlignment="1">
      <alignment horizontal="left"/>
    </xf>
    <xf numFmtId="0" fontId="2" fillId="0" borderId="114" xfId="0" applyFont="1" applyBorder="1" applyAlignment="1">
      <alignment horizontal="left" vertical="center" shrinkToFit="1"/>
    </xf>
    <xf numFmtId="0" fontId="3" fillId="0" borderId="113" xfId="0" applyFont="1" applyBorder="1" applyAlignment="1">
      <alignment horizontal="left" vertical="center"/>
    </xf>
    <xf numFmtId="0" fontId="3" fillId="0" borderId="114" xfId="0" applyFont="1" applyBorder="1" applyAlignment="1">
      <alignment horizontal="left" vertical="center"/>
    </xf>
    <xf numFmtId="0" fontId="15" fillId="0" borderId="114" xfId="0" applyFont="1" applyBorder="1" applyAlignment="1">
      <alignment horizontal="left" vertical="center"/>
    </xf>
    <xf numFmtId="0" fontId="3" fillId="0" borderId="115" xfId="0" applyFont="1" applyBorder="1" applyAlignment="1">
      <alignment horizontal="left" vertical="center"/>
    </xf>
    <xf numFmtId="0" fontId="2" fillId="0" borderId="26" xfId="0" applyFont="1" applyBorder="1" applyAlignment="1">
      <alignment horizontal="left" vertical="top"/>
    </xf>
    <xf numFmtId="0" fontId="3" fillId="0" borderId="4" xfId="0" applyFont="1" applyBorder="1" applyAlignment="1">
      <alignment horizontal="center" vertical="center"/>
    </xf>
    <xf numFmtId="0" fontId="16" fillId="0" borderId="16" xfId="0" applyFont="1" applyBorder="1" applyAlignment="1">
      <alignment horizontal="center" vertical="center"/>
    </xf>
    <xf numFmtId="0" fontId="3" fillId="0" borderId="26" xfId="0" applyFont="1" applyBorder="1" applyAlignment="1">
      <alignment horizontal="center" vertical="center"/>
    </xf>
    <xf numFmtId="0" fontId="2" fillId="0" borderId="113" xfId="0" applyFont="1" applyBorder="1" applyAlignment="1">
      <alignment horizontal="left" vertical="center" shrinkToFit="1"/>
    </xf>
    <xf numFmtId="0" fontId="2" fillId="0" borderId="115" xfId="0" applyFont="1" applyBorder="1" applyAlignment="1">
      <alignment horizontal="left" vertical="center" shrinkToFit="1"/>
    </xf>
    <xf numFmtId="0" fontId="2" fillId="0" borderId="20" xfId="0" applyFont="1" applyBorder="1" applyAlignment="1">
      <alignment horizontal="center" vertical="center"/>
    </xf>
    <xf numFmtId="0" fontId="2" fillId="0" borderId="118" xfId="0" applyFont="1" applyBorder="1" applyAlignment="1">
      <alignment horizontal="center" vertical="center"/>
    </xf>
    <xf numFmtId="0" fontId="86" fillId="0" borderId="26" xfId="0" applyFont="1" applyBorder="1" applyAlignment="1">
      <alignment horizontal="left" vertical="center"/>
    </xf>
    <xf numFmtId="0" fontId="19" fillId="0" borderId="1" xfId="0" applyFont="1" applyBorder="1" applyAlignment="1">
      <alignment horizontal="center" vertical="center"/>
    </xf>
    <xf numFmtId="0" fontId="73" fillId="0" borderId="0" xfId="0" applyFont="1">
      <alignment vertical="center"/>
    </xf>
    <xf numFmtId="9" fontId="52" fillId="0" borderId="0" xfId="2" applyFont="1" applyAlignment="1">
      <alignment vertical="center"/>
    </xf>
    <xf numFmtId="0" fontId="92" fillId="0" borderId="0" xfId="0" applyFont="1">
      <alignment vertical="center"/>
    </xf>
    <xf numFmtId="0" fontId="92" fillId="0" borderId="0" xfId="0" applyFont="1" applyAlignment="1">
      <alignment horizontal="center" vertical="center"/>
    </xf>
    <xf numFmtId="0" fontId="93" fillId="0" borderId="0" xfId="0" applyFont="1" applyAlignment="1">
      <alignment horizontal="center" vertical="center"/>
    </xf>
    <xf numFmtId="0" fontId="94" fillId="0" borderId="0" xfId="0" applyFont="1" applyAlignment="1">
      <alignment horizontal="center" vertical="center"/>
    </xf>
    <xf numFmtId="0" fontId="93" fillId="0" borderId="0" xfId="0" applyFont="1" applyAlignment="1">
      <alignment horizontal="left" vertical="center"/>
    </xf>
    <xf numFmtId="0" fontId="95" fillId="0" borderId="0" xfId="0" applyFont="1" applyAlignment="1">
      <alignment horizontal="center" vertical="center"/>
    </xf>
    <xf numFmtId="0" fontId="96" fillId="0" borderId="0" xfId="0" applyFont="1">
      <alignment vertical="center"/>
    </xf>
    <xf numFmtId="0" fontId="98" fillId="0" borderId="0" xfId="0" applyFont="1" applyAlignment="1">
      <alignment horizontal="distributed" vertical="center"/>
    </xf>
    <xf numFmtId="0" fontId="94" fillId="0" borderId="39" xfId="0" applyFont="1" applyBorder="1" applyAlignment="1">
      <alignment horizontal="center" vertical="center"/>
    </xf>
    <xf numFmtId="0" fontId="94" fillId="0" borderId="17" xfId="0" applyFont="1" applyBorder="1" applyAlignment="1">
      <alignment horizontal="center" vertical="center"/>
    </xf>
    <xf numFmtId="0" fontId="94" fillId="0" borderId="1" xfId="0" applyFont="1" applyBorder="1" applyAlignment="1">
      <alignment horizontal="center" vertical="center"/>
    </xf>
    <xf numFmtId="0" fontId="94" fillId="0" borderId="26" xfId="0" applyFont="1" applyBorder="1" applyAlignment="1">
      <alignment horizontal="center" vertical="center"/>
    </xf>
    <xf numFmtId="0" fontId="94" fillId="0" borderId="18" xfId="0" applyFont="1" applyBorder="1" applyAlignment="1">
      <alignment horizontal="center" vertical="center"/>
    </xf>
    <xf numFmtId="0" fontId="94" fillId="0" borderId="22" xfId="0" applyFont="1" applyBorder="1" applyAlignment="1">
      <alignment horizontal="center" vertical="center"/>
    </xf>
    <xf numFmtId="0" fontId="98" fillId="0" borderId="116" xfId="0" applyFont="1" applyBorder="1" applyAlignment="1">
      <alignment horizontal="distributed" vertical="center"/>
    </xf>
    <xf numFmtId="0" fontId="93" fillId="0" borderId="0" xfId="0" applyFont="1" applyAlignment="1">
      <alignment horizontal="center"/>
    </xf>
    <xf numFmtId="0" fontId="93" fillId="0" borderId="17" xfId="0" applyFont="1" applyBorder="1" applyAlignment="1">
      <alignment horizontal="center"/>
    </xf>
    <xf numFmtId="0" fontId="93" fillId="0" borderId="1" xfId="0" applyFont="1" applyBorder="1" applyAlignment="1">
      <alignment horizontal="center"/>
    </xf>
    <xf numFmtId="0" fontId="93" fillId="0" borderId="1" xfId="0" applyFont="1" applyBorder="1" applyAlignment="1">
      <alignment textRotation="90"/>
    </xf>
    <xf numFmtId="0" fontId="93" fillId="0" borderId="26" xfId="0" applyFont="1" applyBorder="1" applyAlignment="1">
      <alignment horizontal="center"/>
    </xf>
    <xf numFmtId="0" fontId="93" fillId="0" borderId="0" xfId="0" applyFont="1" applyAlignment="1">
      <alignment horizontal="left"/>
    </xf>
    <xf numFmtId="0" fontId="93" fillId="0" borderId="22" xfId="0" applyFont="1" applyBorder="1" applyAlignment="1">
      <alignment horizontal="center"/>
    </xf>
    <xf numFmtId="0" fontId="94" fillId="0" borderId="117" xfId="0" applyFont="1" applyBorder="1" applyAlignment="1">
      <alignment horizontal="center" vertical="center"/>
    </xf>
    <xf numFmtId="0" fontId="94" fillId="0" borderId="116" xfId="0" applyFont="1" applyBorder="1" applyAlignment="1">
      <alignment horizontal="center" vertical="center"/>
    </xf>
    <xf numFmtId="0" fontId="93" fillId="0" borderId="18" xfId="0" applyFont="1" applyBorder="1" applyAlignment="1">
      <alignment horizontal="center"/>
    </xf>
    <xf numFmtId="0" fontId="93" fillId="0" borderId="0" xfId="0" applyFont="1" applyAlignment="1">
      <alignment textRotation="90"/>
    </xf>
    <xf numFmtId="0" fontId="94" fillId="0" borderId="147" xfId="0" applyFont="1" applyBorder="1" applyAlignment="1">
      <alignment horizontal="center" vertical="center"/>
    </xf>
    <xf numFmtId="0" fontId="102" fillId="0" borderId="0" xfId="0" applyFont="1" applyAlignment="1">
      <alignment horizontal="left" vertical="top"/>
    </xf>
    <xf numFmtId="0" fontId="101" fillId="0" borderId="87" xfId="0" applyFont="1" applyBorder="1" applyAlignment="1">
      <alignment horizontal="center" vertical="center"/>
    </xf>
    <xf numFmtId="0" fontId="101" fillId="0" borderId="0" xfId="0" applyFont="1" applyAlignment="1">
      <alignment horizontal="center" vertical="center"/>
    </xf>
    <xf numFmtId="0" fontId="93" fillId="0" borderId="18" xfId="0" applyFont="1" applyBorder="1" applyAlignment="1"/>
    <xf numFmtId="0" fontId="93" fillId="0" borderId="0" xfId="0" applyFont="1" applyAlignment="1"/>
    <xf numFmtId="0" fontId="101" fillId="0" borderId="1" xfId="0" applyFont="1" applyBorder="1" applyAlignment="1">
      <alignment horizontal="center" vertical="center"/>
    </xf>
    <xf numFmtId="0" fontId="98" fillId="0" borderId="1" xfId="0" applyFont="1" applyBorder="1" applyAlignment="1">
      <alignment horizontal="left" vertical="center"/>
    </xf>
    <xf numFmtId="0" fontId="94" fillId="0" borderId="20" xfId="0" applyFont="1" applyBorder="1" applyAlignment="1">
      <alignment horizontal="center" vertical="center"/>
    </xf>
    <xf numFmtId="0" fontId="94" fillId="0" borderId="49" xfId="0" applyFont="1" applyBorder="1" applyAlignment="1">
      <alignment horizontal="center" vertical="center"/>
    </xf>
    <xf numFmtId="0" fontId="94" fillId="0" borderId="44" xfId="0" applyFont="1" applyBorder="1" applyAlignment="1">
      <alignment horizontal="center" vertical="center"/>
    </xf>
    <xf numFmtId="0" fontId="94" fillId="0" borderId="46" xfId="0" applyFont="1" applyBorder="1" applyAlignment="1">
      <alignment horizontal="center" vertical="center"/>
    </xf>
    <xf numFmtId="0" fontId="94" fillId="0" borderId="148" xfId="0" applyFont="1" applyBorder="1" applyAlignment="1">
      <alignment horizontal="center" vertical="center"/>
    </xf>
    <xf numFmtId="0" fontId="94" fillId="0" borderId="41" xfId="0" applyFont="1" applyBorder="1" applyAlignment="1">
      <alignment horizontal="center" vertical="center"/>
    </xf>
    <xf numFmtId="0" fontId="94" fillId="0" borderId="48" xfId="0" applyFont="1" applyBorder="1" applyAlignment="1">
      <alignment horizontal="center" vertical="center"/>
    </xf>
    <xf numFmtId="0" fontId="105" fillId="0" borderId="0" xfId="0" applyFont="1" applyAlignment="1">
      <alignment horizontal="center" vertical="center"/>
    </xf>
    <xf numFmtId="0" fontId="105" fillId="0" borderId="32" xfId="0" applyFont="1" applyBorder="1" applyAlignment="1">
      <alignment horizontal="center" vertical="center"/>
    </xf>
    <xf numFmtId="0" fontId="94" fillId="0" borderId="30" xfId="0" applyFont="1" applyBorder="1" applyAlignment="1">
      <alignment horizontal="center" vertical="center"/>
    </xf>
    <xf numFmtId="0" fontId="94" fillId="0" borderId="16" xfId="0" applyFont="1" applyBorder="1" applyAlignment="1">
      <alignment horizontal="center" vertical="center"/>
    </xf>
    <xf numFmtId="0" fontId="94" fillId="0" borderId="42" xfId="0" applyFont="1" applyBorder="1" applyAlignment="1">
      <alignment horizontal="center" vertical="center"/>
    </xf>
    <xf numFmtId="0" fontId="94" fillId="0" borderId="47" xfId="0" applyFont="1" applyBorder="1" applyAlignment="1">
      <alignment horizontal="center" vertical="center"/>
    </xf>
    <xf numFmtId="0" fontId="105" fillId="0" borderId="52" xfId="0" applyFont="1" applyBorder="1" applyAlignment="1">
      <alignment horizontal="center" vertical="center"/>
    </xf>
    <xf numFmtId="0" fontId="105" fillId="0" borderId="16" xfId="0" applyFont="1" applyBorder="1" applyAlignment="1">
      <alignment horizontal="center" vertical="center"/>
    </xf>
    <xf numFmtId="0" fontId="94" fillId="0" borderId="149" xfId="0" applyFont="1" applyBorder="1" applyAlignment="1">
      <alignment horizontal="center" vertical="center"/>
    </xf>
    <xf numFmtId="0" fontId="105" fillId="0" borderId="0" xfId="0" applyFont="1" applyAlignment="1">
      <alignment horizontal="center"/>
    </xf>
    <xf numFmtId="0" fontId="105" fillId="0" borderId="22" xfId="0" applyFont="1" applyBorder="1" applyAlignment="1">
      <alignment horizontal="center"/>
    </xf>
    <xf numFmtId="0" fontId="105" fillId="0" borderId="18" xfId="0" applyFont="1" applyBorder="1" applyAlignment="1">
      <alignment horizontal="center"/>
    </xf>
    <xf numFmtId="0" fontId="105" fillId="0" borderId="0" xfId="0" applyFont="1" applyAlignment="1">
      <alignment textRotation="90"/>
    </xf>
    <xf numFmtId="0" fontId="94" fillId="0" borderId="145" xfId="0" applyFont="1" applyBorder="1" applyAlignment="1">
      <alignment horizontal="center" vertical="center"/>
    </xf>
    <xf numFmtId="0" fontId="94" fillId="0" borderId="127" xfId="0" applyFont="1" applyBorder="1" applyAlignment="1">
      <alignment horizontal="center" vertical="center"/>
    </xf>
    <xf numFmtId="0" fontId="105" fillId="0" borderId="18" xfId="0" applyFont="1" applyBorder="1" applyAlignment="1">
      <alignment horizontal="left" wrapText="1"/>
    </xf>
    <xf numFmtId="0" fontId="105" fillId="0" borderId="0" xfId="0" applyFont="1" applyAlignment="1">
      <alignment horizontal="left" wrapText="1"/>
    </xf>
    <xf numFmtId="0" fontId="105" fillId="0" borderId="0" xfId="0" applyFont="1" applyAlignment="1">
      <alignment horizontal="distributed" vertical="center"/>
    </xf>
    <xf numFmtId="0" fontId="92" fillId="0" borderId="18" xfId="0" applyFont="1" applyBorder="1" applyAlignment="1">
      <alignment horizontal="left" wrapText="1"/>
    </xf>
    <xf numFmtId="0" fontId="92" fillId="0" borderId="0" xfId="0" applyFont="1" applyAlignment="1">
      <alignment horizontal="left" wrapText="1"/>
    </xf>
    <xf numFmtId="0" fontId="105" fillId="0" borderId="17" xfId="0" applyFont="1" applyBorder="1" applyAlignment="1">
      <alignment horizontal="center" vertical="center"/>
    </xf>
    <xf numFmtId="0" fontId="105" fillId="0" borderId="1" xfId="0" applyFont="1" applyBorder="1" applyAlignment="1">
      <alignment horizontal="center" vertical="center"/>
    </xf>
    <xf numFmtId="0" fontId="105" fillId="0" borderId="26" xfId="0" applyFont="1" applyBorder="1" applyAlignment="1">
      <alignment horizontal="center" vertical="center"/>
    </xf>
    <xf numFmtId="0" fontId="105" fillId="0" borderId="18" xfId="0" applyFont="1" applyBorder="1" applyAlignment="1">
      <alignment horizontal="center" vertical="center"/>
    </xf>
    <xf numFmtId="0" fontId="105" fillId="0" borderId="0" xfId="0" applyFont="1" applyAlignment="1">
      <alignment horizontal="left" vertical="center" wrapText="1"/>
    </xf>
    <xf numFmtId="0" fontId="105" fillId="0" borderId="22" xfId="0" applyFont="1" applyBorder="1" applyAlignment="1">
      <alignment horizontal="center" vertical="center"/>
    </xf>
    <xf numFmtId="0" fontId="105" fillId="0" borderId="45" xfId="0" applyFont="1" applyBorder="1" applyAlignment="1">
      <alignment horizontal="center" vertical="center"/>
    </xf>
    <xf numFmtId="0" fontId="105" fillId="0" borderId="148" xfId="0" applyFont="1" applyBorder="1" applyAlignment="1">
      <alignment horizontal="center" vertical="center"/>
    </xf>
    <xf numFmtId="0" fontId="105" fillId="0" borderId="30" xfId="0" applyFont="1" applyBorder="1" applyAlignment="1">
      <alignment horizontal="center" vertical="center"/>
    </xf>
    <xf numFmtId="0" fontId="105" fillId="0" borderId="149" xfId="0" applyFont="1" applyBorder="1" applyAlignment="1">
      <alignment horizontal="center" vertical="center"/>
    </xf>
    <xf numFmtId="0" fontId="105" fillId="0" borderId="16" xfId="0" applyFont="1" applyBorder="1" applyAlignment="1">
      <alignment horizontal="left" vertical="center"/>
    </xf>
    <xf numFmtId="0" fontId="105" fillId="0" borderId="0" xfId="0" applyFont="1" applyAlignment="1">
      <alignment horizontal="left" vertical="center"/>
    </xf>
    <xf numFmtId="0" fontId="105" fillId="0" borderId="16" xfId="0" applyFont="1" applyBorder="1" applyAlignment="1">
      <alignment horizontal="center" vertical="center" shrinkToFit="1"/>
    </xf>
    <xf numFmtId="0" fontId="105" fillId="0" borderId="0" xfId="0" applyFont="1" applyAlignment="1">
      <alignment horizontal="center" vertical="center" shrinkToFit="1"/>
    </xf>
    <xf numFmtId="0" fontId="105" fillId="0" borderId="32" xfId="0" applyFont="1" applyBorder="1" applyAlignment="1">
      <alignment horizontal="center" vertical="center" shrinkToFit="1"/>
    </xf>
    <xf numFmtId="0" fontId="105" fillId="0" borderId="32" xfId="0" applyFont="1" applyBorder="1" applyAlignment="1">
      <alignment horizontal="left" vertical="center"/>
    </xf>
    <xf numFmtId="0" fontId="105" fillId="0" borderId="54" xfId="0" applyFont="1" applyBorder="1" applyAlignment="1">
      <alignment horizontal="center" vertical="center"/>
    </xf>
    <xf numFmtId="0" fontId="105" fillId="0" borderId="41" xfId="0" applyFont="1" applyBorder="1" applyAlignment="1">
      <alignment horizontal="center" vertical="center"/>
    </xf>
    <xf numFmtId="0" fontId="105" fillId="0" borderId="44" xfId="0" applyFont="1" applyBorder="1" applyAlignment="1">
      <alignment horizontal="center" vertical="center"/>
    </xf>
    <xf numFmtId="0" fontId="105" fillId="0" borderId="18" xfId="0" applyFont="1" applyBorder="1" applyAlignment="1">
      <alignment horizontal="left" vertical="center" wrapText="1"/>
    </xf>
    <xf numFmtId="0" fontId="105" fillId="0" borderId="0" xfId="0" applyFont="1">
      <alignment vertical="center"/>
    </xf>
    <xf numFmtId="0" fontId="105" fillId="0" borderId="32" xfId="0" applyFont="1" applyBorder="1" applyAlignment="1">
      <alignment horizontal="distributed" vertical="center"/>
    </xf>
    <xf numFmtId="0" fontId="105" fillId="0" borderId="32" xfId="0" applyFont="1" applyBorder="1">
      <alignment vertical="center"/>
    </xf>
    <xf numFmtId="0" fontId="105" fillId="0" borderId="42" xfId="0" applyFont="1" applyBorder="1" applyAlignment="1">
      <alignment horizontal="center" vertical="center"/>
    </xf>
    <xf numFmtId="0" fontId="105" fillId="0" borderId="117" xfId="0" applyFont="1" applyBorder="1" applyAlignment="1">
      <alignment horizontal="left" wrapText="1"/>
    </xf>
    <xf numFmtId="0" fontId="105" fillId="0" borderId="116" xfId="0" applyFont="1" applyBorder="1" applyAlignment="1">
      <alignment horizontal="left" wrapText="1"/>
    </xf>
    <xf numFmtId="0" fontId="105" fillId="0" borderId="116" xfId="0" applyFont="1" applyBorder="1" applyAlignment="1">
      <alignment horizontal="center" vertical="center"/>
    </xf>
    <xf numFmtId="0" fontId="105" fillId="0" borderId="117" xfId="0" applyFont="1" applyBorder="1" applyAlignment="1">
      <alignment horizontal="center" vertical="center"/>
    </xf>
    <xf numFmtId="0" fontId="94" fillId="0" borderId="8" xfId="0" applyFont="1" applyBorder="1" applyAlignment="1">
      <alignment horizontal="center" vertical="center"/>
    </xf>
    <xf numFmtId="0" fontId="110" fillId="0" borderId="0" xfId="0" applyFont="1">
      <alignment vertical="center"/>
    </xf>
    <xf numFmtId="0" fontId="93" fillId="0" borderId="0" xfId="0" applyFont="1" applyAlignment="1">
      <alignment horizontal="right" vertical="center"/>
    </xf>
    <xf numFmtId="0" fontId="93" fillId="0" borderId="16" xfId="0" applyFont="1" applyBorder="1">
      <alignment vertical="center"/>
    </xf>
    <xf numFmtId="0" fontId="93" fillId="0" borderId="0" xfId="0" applyFont="1">
      <alignment vertical="center"/>
    </xf>
    <xf numFmtId="0" fontId="98" fillId="0" borderId="0" xfId="0" applyFont="1">
      <alignment vertical="center"/>
    </xf>
    <xf numFmtId="0" fontId="98" fillId="0" borderId="39" xfId="0" applyFont="1" applyBorder="1">
      <alignment vertical="center"/>
    </xf>
    <xf numFmtId="0" fontId="94" fillId="0" borderId="0" xfId="0" applyFont="1" applyAlignment="1">
      <alignment horizontal="left" vertical="center"/>
    </xf>
    <xf numFmtId="0" fontId="93" fillId="0" borderId="71" xfId="0" applyFont="1" applyBorder="1" applyAlignment="1">
      <alignment horizontal="center" vertical="center"/>
    </xf>
    <xf numFmtId="0" fontId="92" fillId="0" borderId="86" xfId="0" applyFont="1" applyBorder="1" applyAlignment="1">
      <alignment horizontal="left" vertical="center"/>
    </xf>
    <xf numFmtId="0" fontId="92" fillId="0" borderId="85" xfId="0" applyFont="1" applyBorder="1" applyAlignment="1">
      <alignment horizontal="left" vertical="center"/>
    </xf>
    <xf numFmtId="0" fontId="92" fillId="0" borderId="85" xfId="0" applyFont="1" applyBorder="1" applyAlignment="1">
      <alignment horizontal="right" vertical="center"/>
    </xf>
    <xf numFmtId="0" fontId="92" fillId="0" borderId="84" xfId="0" applyFont="1" applyBorder="1" applyAlignment="1">
      <alignment horizontal="left" vertical="center"/>
    </xf>
    <xf numFmtId="0" fontId="112" fillId="0" borderId="0" xfId="0" applyFont="1">
      <alignment vertical="center"/>
    </xf>
    <xf numFmtId="0" fontId="113" fillId="0" borderId="0" xfId="0" applyFont="1">
      <alignment vertical="center"/>
    </xf>
    <xf numFmtId="0" fontId="94" fillId="0" borderId="0" xfId="0" applyFont="1" applyAlignment="1">
      <alignment horizontal="right" vertical="center"/>
    </xf>
    <xf numFmtId="0" fontId="114" fillId="0" borderId="0" xfId="0" applyFont="1">
      <alignment vertical="center"/>
    </xf>
    <xf numFmtId="0" fontId="114" fillId="0" borderId="39" xfId="0" applyFont="1" applyBorder="1">
      <alignment vertical="center"/>
    </xf>
    <xf numFmtId="0" fontId="94" fillId="0" borderId="1" xfId="0" applyFont="1" applyBorder="1" applyAlignment="1">
      <alignment horizontal="left" vertical="center"/>
    </xf>
    <xf numFmtId="0" fontId="94" fillId="0" borderId="0" xfId="0" applyFont="1" applyAlignment="1">
      <alignment horizontal="left"/>
    </xf>
    <xf numFmtId="0" fontId="114" fillId="0" borderId="1" xfId="0" applyFont="1" applyBorder="1">
      <alignment vertical="center"/>
    </xf>
    <xf numFmtId="0" fontId="115" fillId="0" borderId="0" xfId="0" applyFont="1">
      <alignment vertical="center"/>
    </xf>
    <xf numFmtId="0" fontId="94" fillId="0" borderId="1" xfId="0" applyFont="1" applyBorder="1" applyAlignment="1">
      <alignment horizontal="center" vertical="center" textRotation="180"/>
    </xf>
    <xf numFmtId="0" fontId="94" fillId="0" borderId="22" xfId="0" applyFont="1" applyBorder="1" applyAlignment="1">
      <alignment horizontal="center" vertical="center" textRotation="180"/>
    </xf>
    <xf numFmtId="0" fontId="94" fillId="0" borderId="0" xfId="0" applyFont="1" applyAlignment="1">
      <alignment horizontal="center" vertical="center" textRotation="180"/>
    </xf>
    <xf numFmtId="0" fontId="94" fillId="0" borderId="116" xfId="0" applyFont="1" applyBorder="1" applyAlignment="1">
      <alignment horizontal="center" vertical="center" textRotation="180"/>
    </xf>
    <xf numFmtId="0" fontId="103" fillId="0" borderId="16" xfId="0" applyFont="1" applyBorder="1">
      <alignment vertical="center"/>
    </xf>
    <xf numFmtId="0" fontId="103" fillId="0" borderId="32" xfId="0" applyFont="1" applyBorder="1">
      <alignment vertical="center"/>
    </xf>
    <xf numFmtId="0" fontId="105" fillId="0" borderId="0" xfId="0" applyFont="1" applyAlignment="1">
      <alignment horizontal="right" vertical="center"/>
    </xf>
    <xf numFmtId="0" fontId="105" fillId="0" borderId="32" xfId="0" applyFont="1" applyBorder="1" applyAlignment="1">
      <alignment horizontal="right" vertical="center"/>
    </xf>
    <xf numFmtId="0" fontId="115" fillId="0" borderId="0" xfId="0" applyFont="1" applyAlignment="1">
      <alignment horizontal="center" vertical="center" wrapText="1"/>
    </xf>
    <xf numFmtId="0" fontId="140" fillId="0" borderId="0" xfId="0" applyFont="1" applyAlignment="1">
      <alignment vertical="center" wrapText="1"/>
    </xf>
    <xf numFmtId="0" fontId="94" fillId="0" borderId="8" xfId="0" applyFont="1" applyBorder="1">
      <alignment vertical="center"/>
    </xf>
    <xf numFmtId="0" fontId="94" fillId="0" borderId="8" xfId="0" applyFont="1" applyBorder="1" applyAlignment="1">
      <alignment horizontal="left" vertical="center"/>
    </xf>
    <xf numFmtId="0" fontId="93" fillId="0" borderId="8" xfId="0" applyFont="1" applyBorder="1" applyAlignment="1">
      <alignment horizontal="left" vertical="center"/>
    </xf>
    <xf numFmtId="0" fontId="103" fillId="0" borderId="0" xfId="0" applyFont="1" applyAlignment="1">
      <alignment horizontal="center"/>
    </xf>
    <xf numFmtId="0" fontId="94" fillId="0" borderId="86" xfId="0" applyFont="1" applyBorder="1" applyAlignment="1">
      <alignment horizontal="left" vertical="center"/>
    </xf>
    <xf numFmtId="0" fontId="94" fillId="0" borderId="85" xfId="0" applyFont="1" applyBorder="1" applyAlignment="1">
      <alignment horizontal="left" vertical="center"/>
    </xf>
    <xf numFmtId="0" fontId="111" fillId="0" borderId="1" xfId="0" applyFont="1" applyBorder="1" applyAlignment="1">
      <alignment horizontal="left" vertical="center" wrapText="1"/>
    </xf>
    <xf numFmtId="0" fontId="111" fillId="0" borderId="0" xfId="0" applyFont="1" applyAlignment="1">
      <alignment horizontal="left" vertical="center" wrapText="1"/>
    </xf>
    <xf numFmtId="0" fontId="146" fillId="0" borderId="0" xfId="0" applyFont="1" applyAlignment="1">
      <alignment vertical="center" shrinkToFit="1"/>
    </xf>
    <xf numFmtId="0" fontId="111" fillId="0" borderId="0" xfId="0" applyFont="1" applyAlignment="1">
      <alignment horizontal="left"/>
    </xf>
    <xf numFmtId="0" fontId="143" fillId="0" borderId="0" xfId="0" applyFont="1">
      <alignment vertical="center"/>
    </xf>
    <xf numFmtId="0" fontId="146" fillId="0" borderId="116" xfId="0" applyFont="1" applyBorder="1" applyAlignment="1">
      <alignment vertical="center" shrinkToFit="1"/>
    </xf>
    <xf numFmtId="0" fontId="176" fillId="0" borderId="0" xfId="0" applyFont="1" applyAlignment="1">
      <alignment horizontal="right" vertical="center"/>
    </xf>
    <xf numFmtId="0" fontId="185" fillId="0" borderId="0" xfId="4" applyFont="1" applyAlignment="1">
      <alignment vertical="center"/>
    </xf>
    <xf numFmtId="0" fontId="186" fillId="2" borderId="0" xfId="4" applyFont="1" applyFill="1" applyAlignment="1">
      <alignment horizontal="left" vertical="center"/>
    </xf>
    <xf numFmtId="0" fontId="187" fillId="2" borderId="0" xfId="4" applyFont="1" applyFill="1" applyAlignment="1">
      <alignment vertical="center"/>
    </xf>
    <xf numFmtId="0" fontId="187" fillId="2" borderId="26" xfId="4" applyFont="1" applyFill="1" applyBorder="1" applyAlignment="1">
      <alignment horizontal="center" vertical="center" wrapText="1"/>
    </xf>
    <xf numFmtId="0" fontId="187" fillId="2" borderId="22" xfId="4" applyFont="1" applyFill="1" applyBorder="1" applyAlignment="1">
      <alignment horizontal="center" vertical="center" wrapText="1"/>
    </xf>
    <xf numFmtId="0" fontId="187" fillId="2" borderId="147" xfId="4" applyFont="1" applyFill="1" applyBorder="1" applyAlignment="1">
      <alignment horizontal="center" vertical="center" wrapText="1"/>
    </xf>
    <xf numFmtId="0" fontId="187" fillId="2" borderId="116" xfId="4" applyFont="1" applyFill="1" applyBorder="1" applyAlignment="1">
      <alignment vertical="center"/>
    </xf>
    <xf numFmtId="0" fontId="188" fillId="2" borderId="116" xfId="4" applyFont="1" applyFill="1" applyBorder="1" applyAlignment="1">
      <alignment horizontal="distributed" vertical="center" wrapText="1"/>
    </xf>
    <xf numFmtId="0" fontId="188" fillId="2" borderId="0" xfId="4" applyFont="1" applyFill="1" applyAlignment="1">
      <alignment horizontal="distributed" vertical="center" wrapText="1"/>
    </xf>
    <xf numFmtId="0" fontId="187" fillId="2" borderId="17" xfId="4" applyFont="1" applyFill="1" applyBorder="1" applyAlignment="1">
      <alignment vertical="center"/>
    </xf>
    <xf numFmtId="0" fontId="187" fillId="2" borderId="1" xfId="4" applyFont="1" applyFill="1" applyBorder="1" applyAlignment="1">
      <alignment vertical="center"/>
    </xf>
    <xf numFmtId="0" fontId="187" fillId="2" borderId="26" xfId="4" applyFont="1" applyFill="1" applyBorder="1" applyAlignment="1">
      <alignment vertical="center"/>
    </xf>
    <xf numFmtId="0" fontId="187" fillId="2" borderId="117" xfId="4" applyFont="1" applyFill="1" applyBorder="1" applyAlignment="1">
      <alignment vertical="center"/>
    </xf>
    <xf numFmtId="0" fontId="187" fillId="2" borderId="147" xfId="4" applyFont="1" applyFill="1" applyBorder="1" applyAlignment="1">
      <alignment vertical="center"/>
    </xf>
    <xf numFmtId="0" fontId="187" fillId="2" borderId="22" xfId="4" applyFont="1" applyFill="1" applyBorder="1" applyAlignment="1">
      <alignment vertical="center"/>
    </xf>
    <xf numFmtId="0" fontId="187" fillId="2" borderId="18" xfId="4" applyFont="1" applyFill="1" applyBorder="1" applyAlignment="1">
      <alignment vertical="center"/>
    </xf>
    <xf numFmtId="0" fontId="187" fillId="2" borderId="17" xfId="4" applyFont="1" applyFill="1" applyBorder="1" applyAlignment="1">
      <alignment horizontal="center" vertical="center"/>
    </xf>
    <xf numFmtId="0" fontId="187" fillId="2" borderId="26" xfId="4" applyFont="1" applyFill="1" applyBorder="1" applyAlignment="1">
      <alignment horizontal="center" vertical="center"/>
    </xf>
    <xf numFmtId="0" fontId="187" fillId="2" borderId="18" xfId="4" applyFont="1" applyFill="1" applyBorder="1" applyAlignment="1">
      <alignment horizontal="center" vertical="center"/>
    </xf>
    <xf numFmtId="0" fontId="187" fillId="2" borderId="0" xfId="4" applyFont="1" applyFill="1" applyAlignment="1">
      <alignment horizontal="center" vertical="center"/>
    </xf>
    <xf numFmtId="0" fontId="187" fillId="2" borderId="117" xfId="4" applyFont="1" applyFill="1" applyBorder="1" applyAlignment="1">
      <alignment horizontal="center" vertical="center"/>
    </xf>
    <xf numFmtId="0" fontId="187" fillId="2" borderId="116" xfId="4" applyFont="1" applyFill="1" applyBorder="1" applyAlignment="1">
      <alignment horizontal="center" vertical="center"/>
    </xf>
    <xf numFmtId="0" fontId="187" fillId="2" borderId="147" xfId="4" applyFont="1" applyFill="1" applyBorder="1" applyAlignment="1">
      <alignment horizontal="center" vertical="center"/>
    </xf>
    <xf numFmtId="0" fontId="191" fillId="2" borderId="0" xfId="4" applyFont="1" applyFill="1" applyAlignment="1">
      <alignment horizontal="distributed" vertical="center" wrapText="1"/>
    </xf>
    <xf numFmtId="0" fontId="187" fillId="2" borderId="0" xfId="4" applyFont="1" applyFill="1" applyAlignment="1">
      <alignment horizontal="distributed" vertical="center" wrapText="1"/>
    </xf>
    <xf numFmtId="0" fontId="187" fillId="2" borderId="0" xfId="4" applyFont="1" applyFill="1" applyAlignment="1">
      <alignment horizontal="left" vertical="center"/>
    </xf>
    <xf numFmtId="0" fontId="187" fillId="2" borderId="116" xfId="4" applyFont="1" applyFill="1" applyBorder="1" applyAlignment="1">
      <alignment horizontal="distributed" vertical="center" wrapText="1"/>
    </xf>
    <xf numFmtId="0" fontId="187" fillId="2" borderId="0" xfId="4" applyFont="1" applyFill="1" applyAlignment="1">
      <alignment horizontal="right" vertical="center"/>
    </xf>
    <xf numFmtId="0" fontId="189" fillId="2" borderId="1" xfId="4" applyFont="1" applyFill="1" applyBorder="1" applyAlignment="1">
      <alignment vertical="center"/>
    </xf>
    <xf numFmtId="0" fontId="189" fillId="2" borderId="116" xfId="4" applyFont="1" applyFill="1" applyBorder="1" applyAlignment="1">
      <alignment vertical="center"/>
    </xf>
    <xf numFmtId="0" fontId="187" fillId="2" borderId="0" xfId="4" applyFont="1" applyFill="1"/>
    <xf numFmtId="0" fontId="187" fillId="2" borderId="114" xfId="4" applyFont="1" applyFill="1" applyBorder="1" applyAlignment="1">
      <alignment vertical="center"/>
    </xf>
    <xf numFmtId="0" fontId="191" fillId="2" borderId="0" xfId="4" applyFont="1" applyFill="1" applyAlignment="1">
      <alignment vertical="center"/>
    </xf>
    <xf numFmtId="0" fontId="194" fillId="2" borderId="0" xfId="4" applyFont="1" applyFill="1" applyAlignment="1">
      <alignment horizontal="center" vertical="top"/>
    </xf>
    <xf numFmtId="0" fontId="191" fillId="2" borderId="116" xfId="4" applyFont="1" applyFill="1" applyBorder="1" applyAlignment="1">
      <alignment vertical="center" wrapText="1"/>
    </xf>
    <xf numFmtId="0" fontId="191" fillId="2" borderId="0" xfId="4" applyFont="1" applyFill="1" applyAlignment="1">
      <alignment vertical="center" wrapText="1"/>
    </xf>
    <xf numFmtId="0" fontId="191" fillId="2" borderId="1" xfId="4" applyFont="1" applyFill="1" applyBorder="1" applyAlignment="1">
      <alignment vertical="center" wrapText="1"/>
    </xf>
    <xf numFmtId="176" fontId="38" fillId="0" borderId="23" xfId="0" applyNumberFormat="1" applyFont="1" applyBorder="1" applyAlignment="1">
      <alignment horizontal="right" vertical="center"/>
    </xf>
    <xf numFmtId="0" fontId="187" fillId="2" borderId="22" xfId="4" applyFont="1" applyFill="1" applyBorder="1" applyAlignment="1">
      <alignment vertical="top"/>
    </xf>
    <xf numFmtId="0" fontId="187" fillId="2" borderId="18" xfId="4" applyFont="1" applyFill="1" applyBorder="1" applyAlignment="1">
      <alignment vertical="top"/>
    </xf>
    <xf numFmtId="0" fontId="187" fillId="2" borderId="147" xfId="4" applyFont="1" applyFill="1" applyBorder="1" applyAlignment="1">
      <alignment vertical="top"/>
    </xf>
    <xf numFmtId="0" fontId="187" fillId="2" borderId="116" xfId="4" applyFont="1" applyFill="1" applyBorder="1" applyAlignment="1">
      <alignment vertical="top"/>
    </xf>
    <xf numFmtId="0" fontId="187" fillId="2" borderId="117" xfId="4" applyFont="1" applyFill="1" applyBorder="1" applyAlignment="1">
      <alignment vertical="top"/>
    </xf>
    <xf numFmtId="0" fontId="16" fillId="0" borderId="56" xfId="1" applyFont="1" applyBorder="1" applyAlignment="1">
      <alignment horizontal="left" vertical="center" wrapText="1"/>
    </xf>
    <xf numFmtId="0" fontId="16" fillId="0" borderId="55" xfId="1" applyFont="1" applyBorder="1" applyAlignment="1">
      <alignment horizontal="left" vertical="center" wrapText="1"/>
    </xf>
    <xf numFmtId="0" fontId="16" fillId="0" borderId="62" xfId="1" applyFont="1" applyBorder="1" applyAlignment="1">
      <alignment horizontal="left" vertical="center" wrapText="1"/>
    </xf>
    <xf numFmtId="0" fontId="59" fillId="0" borderId="0" xfId="1" applyFont="1"/>
    <xf numFmtId="0" fontId="61" fillId="0" borderId="0" xfId="1" applyFont="1" applyAlignment="1">
      <alignment vertical="center" wrapText="1"/>
    </xf>
    <xf numFmtId="0" fontId="6" fillId="0" borderId="56" xfId="1" applyFont="1" applyBorder="1" applyAlignment="1">
      <alignment horizontal="left" vertical="center"/>
    </xf>
    <xf numFmtId="0" fontId="6" fillId="0" borderId="55" xfId="1" applyFont="1" applyBorder="1" applyAlignment="1">
      <alignment horizontal="left" vertical="center"/>
    </xf>
    <xf numFmtId="0" fontId="6" fillId="0" borderId="62" xfId="1" applyFont="1" applyBorder="1" applyAlignment="1">
      <alignment horizontal="left" vertical="center"/>
    </xf>
    <xf numFmtId="0" fontId="6" fillId="0" borderId="113" xfId="1" applyFont="1" applyBorder="1" applyAlignment="1">
      <alignment horizontal="left" vertical="center"/>
    </xf>
    <xf numFmtId="0" fontId="6" fillId="0" borderId="114" xfId="1" applyFont="1" applyBorder="1" applyAlignment="1">
      <alignment horizontal="left" vertical="center"/>
    </xf>
    <xf numFmtId="0" fontId="6" fillId="0" borderId="115" xfId="1" applyFont="1" applyBorder="1" applyAlignment="1">
      <alignment horizontal="left" vertical="center"/>
    </xf>
    <xf numFmtId="0" fontId="6" fillId="4" borderId="0" xfId="1" applyFont="1" applyFill="1" applyAlignment="1">
      <alignment horizontal="center" vertical="center"/>
    </xf>
    <xf numFmtId="0" fontId="6" fillId="4" borderId="18" xfId="1" applyFont="1" applyFill="1" applyBorder="1" applyAlignment="1">
      <alignment horizontal="center" vertical="center"/>
    </xf>
    <xf numFmtId="0" fontId="63" fillId="5" borderId="0" xfId="1" applyFont="1" applyFill="1"/>
    <xf numFmtId="0" fontId="3" fillId="0" borderId="113" xfId="1" applyFont="1" applyBorder="1" applyAlignment="1">
      <alignment horizontal="left" vertical="center"/>
    </xf>
    <xf numFmtId="0" fontId="3" fillId="0" borderId="114" xfId="1" applyFont="1" applyBorder="1" applyAlignment="1">
      <alignment horizontal="left" vertical="center"/>
    </xf>
    <xf numFmtId="0" fontId="3" fillId="0" borderId="115" xfId="1" applyFont="1" applyBorder="1" applyAlignment="1">
      <alignment horizontal="left" vertical="center"/>
    </xf>
    <xf numFmtId="0" fontId="6" fillId="0" borderId="113" xfId="1" applyFont="1" applyBorder="1" applyAlignment="1">
      <alignment horizontal="left" vertical="center" shrinkToFit="1"/>
    </xf>
    <xf numFmtId="0" fontId="6" fillId="0" borderId="114" xfId="1" applyFont="1" applyBorder="1" applyAlignment="1">
      <alignment horizontal="left" vertical="center" shrinkToFit="1"/>
    </xf>
    <xf numFmtId="0" fontId="6" fillId="0" borderId="115" xfId="1" applyFont="1" applyBorder="1" applyAlignment="1">
      <alignment horizontal="left" vertical="center" shrinkToFit="1"/>
    </xf>
    <xf numFmtId="0" fontId="0" fillId="0" borderId="114" xfId="0" applyBorder="1" applyAlignment="1">
      <alignment horizontal="left" vertical="center" shrinkToFit="1"/>
    </xf>
    <xf numFmtId="0" fontId="0" fillId="0" borderId="115" xfId="0" applyBorder="1" applyAlignment="1">
      <alignment horizontal="left" vertical="center" shrinkToFit="1"/>
    </xf>
    <xf numFmtId="0" fontId="6" fillId="4" borderId="22" xfId="1" applyFont="1" applyFill="1" applyBorder="1" applyAlignment="1">
      <alignment horizontal="center" vertical="center"/>
    </xf>
    <xf numFmtId="0" fontId="6" fillId="9" borderId="0" xfId="1" applyFont="1" applyFill="1" applyAlignment="1">
      <alignment horizontal="center" vertical="center"/>
    </xf>
    <xf numFmtId="0" fontId="6" fillId="9" borderId="18" xfId="1" applyFont="1" applyFill="1" applyBorder="1" applyAlignment="1">
      <alignment horizontal="center" vertical="center"/>
    </xf>
    <xf numFmtId="0" fontId="6" fillId="9" borderId="22" xfId="1" applyFont="1" applyFill="1" applyBorder="1" applyAlignment="1">
      <alignment horizontal="center" vertical="center"/>
    </xf>
    <xf numFmtId="0" fontId="8" fillId="0" borderId="1" xfId="0" applyFont="1" applyBorder="1" applyAlignment="1">
      <alignment horizontal="distributed" vertical="center"/>
    </xf>
    <xf numFmtId="0" fontId="23" fillId="0" borderId="23" xfId="0" applyFont="1" applyBorder="1" applyAlignment="1">
      <alignment horizontal="center" vertical="top" textRotation="255" wrapText="1"/>
    </xf>
    <xf numFmtId="0" fontId="23" fillId="0" borderId="0" xfId="0" applyFont="1" applyAlignment="1">
      <alignment horizontal="center" vertical="top" textRotation="255" wrapText="1"/>
    </xf>
    <xf numFmtId="0" fontId="5" fillId="0" borderId="1" xfId="0" applyFont="1" applyBorder="1" applyAlignment="1">
      <alignment horizontal="distributed" vertical="center"/>
    </xf>
    <xf numFmtId="0" fontId="24" fillId="0" borderId="0" xfId="0" applyFont="1" applyAlignment="1">
      <alignment horizontal="distributed" vertical="center"/>
    </xf>
    <xf numFmtId="0" fontId="5" fillId="0" borderId="1" xfId="0" applyFont="1" applyBorder="1" applyAlignment="1">
      <alignment horizontal="center" vertical="center"/>
    </xf>
    <xf numFmtId="0" fontId="25" fillId="0" borderId="1" xfId="0" applyFont="1" applyBorder="1" applyAlignment="1">
      <alignment horizontal="distributed" vertical="center"/>
    </xf>
    <xf numFmtId="0" fontId="24" fillId="0" borderId="1" xfId="0" applyFont="1" applyBorder="1" applyAlignment="1">
      <alignment horizontal="distributed" vertical="center"/>
    </xf>
    <xf numFmtId="0" fontId="3" fillId="0" borderId="4" xfId="0" applyFont="1" applyBorder="1" applyAlignment="1">
      <alignment horizontal="center" vertical="center"/>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6" fillId="0" borderId="4" xfId="0" applyFont="1" applyBorder="1" applyAlignment="1">
      <alignment horizontal="distributed" vertical="center"/>
    </xf>
    <xf numFmtId="0" fontId="17" fillId="0" borderId="13" xfId="0" applyFont="1" applyBorder="1" applyAlignment="1">
      <alignment horizontal="center" vertical="center"/>
    </xf>
    <xf numFmtId="0" fontId="19" fillId="0" borderId="12" xfId="0" applyFont="1" applyBorder="1" applyAlignment="1">
      <alignment horizontal="center" vertical="center" wrapText="1" shrinkToFit="1"/>
    </xf>
    <xf numFmtId="0" fontId="19" fillId="0" borderId="13" xfId="0" applyFont="1" applyBorder="1" applyAlignment="1">
      <alignment horizontal="center" vertical="center" shrinkToFit="1"/>
    </xf>
    <xf numFmtId="0" fontId="19" fillId="0" borderId="14" xfId="0" applyFont="1" applyBorder="1" applyAlignment="1">
      <alignment horizontal="center" vertical="center" shrinkToFit="1"/>
    </xf>
    <xf numFmtId="0" fontId="3" fillId="0" borderId="8" xfId="0" applyFont="1" applyBorder="1" applyAlignment="1">
      <alignment horizontal="left" vertical="center" shrinkToFit="1"/>
    </xf>
    <xf numFmtId="0" fontId="3" fillId="0" borderId="9" xfId="0" applyFont="1" applyBorder="1" applyAlignment="1">
      <alignment horizontal="left" vertical="center" shrinkToFit="1"/>
    </xf>
    <xf numFmtId="0" fontId="89" fillId="0" borderId="8" xfId="0" applyFont="1" applyBorder="1" applyAlignment="1">
      <alignment horizontal="left"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46" fillId="0" borderId="22" xfId="0" applyFont="1" applyBorder="1" applyAlignment="1">
      <alignment horizontal="left" vertical="center"/>
    </xf>
    <xf numFmtId="0" fontId="46" fillId="0" borderId="0" xfId="0" applyFont="1" applyAlignment="1">
      <alignment horizontal="left" vertical="center"/>
    </xf>
    <xf numFmtId="0" fontId="46" fillId="0" borderId="18" xfId="0" applyFont="1" applyBorder="1" applyAlignment="1">
      <alignment horizontal="left" vertical="center"/>
    </xf>
    <xf numFmtId="0" fontId="46" fillId="0" borderId="26" xfId="0" applyFont="1" applyBorder="1" applyAlignment="1">
      <alignment horizontal="center" vertical="center"/>
    </xf>
    <xf numFmtId="0" fontId="46" fillId="0" borderId="1" xfId="0" applyFont="1" applyBorder="1" applyAlignment="1">
      <alignment horizontal="center" vertical="center"/>
    </xf>
    <xf numFmtId="0" fontId="46" fillId="0" borderId="17" xfId="0" applyFont="1" applyBorder="1" applyAlignment="1">
      <alignment horizontal="center" vertical="center"/>
    </xf>
    <xf numFmtId="0" fontId="38" fillId="0" borderId="0" xfId="0" applyFont="1" applyAlignment="1">
      <alignment horizontal="center" shrinkToFit="1"/>
    </xf>
    <xf numFmtId="0" fontId="39" fillId="0" borderId="0" xfId="0" applyFont="1" applyAlignment="1">
      <alignment horizontal="center" shrinkToFit="1"/>
    </xf>
    <xf numFmtId="0" fontId="38" fillId="0" borderId="0" xfId="0" applyFont="1" applyAlignment="1">
      <alignment horizontal="center" vertical="center" wrapText="1"/>
    </xf>
    <xf numFmtId="0" fontId="46" fillId="0" borderId="0" xfId="0" applyFont="1" applyAlignment="1">
      <alignment horizontal="center" vertical="center"/>
    </xf>
    <xf numFmtId="0" fontId="38" fillId="0" borderId="0" xfId="0" applyFont="1" applyAlignment="1">
      <alignment shrinkToFit="1"/>
    </xf>
    <xf numFmtId="0" fontId="38" fillId="0" borderId="0" xfId="0" applyFont="1" applyAlignment="1">
      <alignment horizontal="distributed"/>
    </xf>
    <xf numFmtId="0" fontId="38" fillId="0" borderId="0" xfId="0" applyFont="1" applyAlignment="1">
      <alignment horizontal="center"/>
    </xf>
    <xf numFmtId="0" fontId="38" fillId="0" borderId="56" xfId="0" applyFont="1" applyBorder="1" applyAlignment="1">
      <alignment horizontal="center" vertical="center"/>
    </xf>
    <xf numFmtId="0" fontId="38" fillId="0" borderId="55" xfId="0" applyFont="1" applyBorder="1" applyAlignment="1">
      <alignment horizontal="center" vertical="center"/>
    </xf>
    <xf numFmtId="0" fontId="38" fillId="0" borderId="62" xfId="0" applyFont="1" applyBorder="1" applyAlignment="1">
      <alignment horizontal="center" vertical="center"/>
    </xf>
    <xf numFmtId="0" fontId="38" fillId="0" borderId="1" xfId="0" applyFont="1" applyBorder="1" applyAlignment="1">
      <alignment horizontal="right" shrinkToFit="1"/>
    </xf>
    <xf numFmtId="0" fontId="43" fillId="0" borderId="0" xfId="0" applyFont="1" applyAlignment="1">
      <alignment horizontal="center" shrinkToFit="1"/>
    </xf>
    <xf numFmtId="0" fontId="43" fillId="0" borderId="1" xfId="0" applyFont="1" applyBorder="1" applyAlignment="1">
      <alignment horizontal="center" shrinkToFit="1"/>
    </xf>
    <xf numFmtId="0" fontId="31" fillId="0" borderId="0" xfId="0" applyFont="1" applyAlignment="1">
      <alignment horizontal="distributed"/>
    </xf>
    <xf numFmtId="176" fontId="32" fillId="0" borderId="0" xfId="0" applyNumberFormat="1" applyFont="1" applyAlignment="1">
      <alignment horizontal="center"/>
    </xf>
    <xf numFmtId="0" fontId="32" fillId="0" borderId="0" xfId="0" applyFont="1" applyAlignment="1">
      <alignment horizontal="center" vertical="center"/>
    </xf>
    <xf numFmtId="0" fontId="31" fillId="0" borderId="0" xfId="0" applyFont="1" applyAlignment="1">
      <alignment horizontal="left"/>
    </xf>
    <xf numFmtId="0" fontId="38" fillId="0" borderId="25" xfId="0" applyFont="1" applyBorder="1" applyAlignment="1">
      <alignment horizontal="center" vertical="center"/>
    </xf>
    <xf numFmtId="0" fontId="38" fillId="0" borderId="23" xfId="0" applyFont="1" applyBorder="1" applyAlignment="1">
      <alignment horizontal="center" vertical="center"/>
    </xf>
    <xf numFmtId="0" fontId="38" fillId="0" borderId="19" xfId="0" applyFont="1" applyBorder="1" applyAlignment="1">
      <alignment horizontal="center" vertical="center"/>
    </xf>
    <xf numFmtId="0" fontId="38" fillId="0" borderId="22" xfId="0" applyFont="1" applyBorder="1" applyAlignment="1">
      <alignment horizontal="center" vertical="center"/>
    </xf>
    <xf numFmtId="0" fontId="38" fillId="0" borderId="0" xfId="0" applyFont="1" applyAlignment="1">
      <alignment horizontal="center" vertical="center"/>
    </xf>
    <xf numFmtId="0" fontId="38" fillId="0" borderId="18" xfId="0" applyFont="1" applyBorder="1" applyAlignment="1">
      <alignment horizontal="center" vertical="center"/>
    </xf>
    <xf numFmtId="0" fontId="38" fillId="0" borderId="26" xfId="0" applyFont="1" applyBorder="1" applyAlignment="1">
      <alignment horizontal="center" vertical="center"/>
    </xf>
    <xf numFmtId="0" fontId="38" fillId="0" borderId="1" xfId="0" applyFont="1" applyBorder="1" applyAlignment="1">
      <alignment horizontal="center" vertical="center"/>
    </xf>
    <xf numFmtId="0" fontId="38" fillId="0" borderId="17" xfId="0" applyFont="1" applyBorder="1" applyAlignment="1">
      <alignment horizontal="center" vertical="center"/>
    </xf>
    <xf numFmtId="0" fontId="46" fillId="0" borderId="25" xfId="0" applyFont="1" applyBorder="1" applyAlignment="1">
      <alignment horizontal="center" vertical="center"/>
    </xf>
    <xf numFmtId="0" fontId="46" fillId="0" borderId="23" xfId="0" applyFont="1" applyBorder="1" applyAlignment="1">
      <alignment horizontal="center" vertical="center"/>
    </xf>
    <xf numFmtId="0" fontId="46" fillId="0" borderId="19" xfId="0" applyFont="1" applyBorder="1" applyAlignment="1">
      <alignment horizontal="center" vertical="center"/>
    </xf>
    <xf numFmtId="0" fontId="38" fillId="0" borderId="1" xfId="0" applyFont="1" applyBorder="1" applyAlignment="1">
      <alignment horizontal="center" shrinkToFit="1"/>
    </xf>
    <xf numFmtId="0" fontId="43" fillId="0" borderId="23" xfId="0" applyFont="1" applyBorder="1" applyAlignment="1">
      <alignment horizontal="left" vertical="center"/>
    </xf>
    <xf numFmtId="0" fontId="43" fillId="0" borderId="0" xfId="0" applyFont="1" applyAlignment="1">
      <alignment horizontal="left" vertical="center"/>
    </xf>
    <xf numFmtId="0" fontId="43" fillId="0" borderId="1" xfId="0" applyFont="1" applyBorder="1" applyAlignment="1">
      <alignment horizontal="left" vertical="center"/>
    </xf>
    <xf numFmtId="0" fontId="38" fillId="0" borderId="25" xfId="0" applyFont="1" applyBorder="1" applyAlignment="1">
      <alignment horizontal="center" vertical="center" wrapText="1"/>
    </xf>
    <xf numFmtId="0" fontId="38" fillId="0" borderId="23"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2" xfId="0" applyFont="1" applyBorder="1" applyAlignment="1">
      <alignment horizontal="center" vertical="center" wrapText="1"/>
    </xf>
    <xf numFmtId="0" fontId="38" fillId="0" borderId="18"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17" xfId="0" applyFont="1" applyBorder="1" applyAlignment="1">
      <alignment horizontal="center" vertical="center" wrapText="1"/>
    </xf>
    <xf numFmtId="0" fontId="41" fillId="0" borderId="0" xfId="0" applyFont="1" applyAlignment="1">
      <alignment horizontal="distributed" vertical="distributed"/>
    </xf>
    <xf numFmtId="0" fontId="38" fillId="0" borderId="1" xfId="0" applyFont="1" applyBorder="1" applyAlignment="1">
      <alignment horizontal="distributed"/>
    </xf>
    <xf numFmtId="0" fontId="32" fillId="0" borderId="23" xfId="0" applyFont="1" applyBorder="1" applyAlignment="1">
      <alignment horizontal="left" vertical="center"/>
    </xf>
    <xf numFmtId="0" fontId="32" fillId="0" borderId="0" xfId="0" applyFont="1" applyAlignment="1">
      <alignment horizontal="left" vertical="center"/>
    </xf>
    <xf numFmtId="0" fontId="32" fillId="0" borderId="1" xfId="0" applyFont="1" applyBorder="1" applyAlignment="1">
      <alignment horizontal="left" vertical="center"/>
    </xf>
    <xf numFmtId="0" fontId="47" fillId="0" borderId="23" xfId="0" applyFont="1" applyBorder="1" applyAlignment="1">
      <alignment horizontal="left" vertical="center"/>
    </xf>
    <xf numFmtId="0" fontId="47" fillId="0" borderId="0" xfId="0" applyFont="1" applyAlignment="1">
      <alignment horizontal="left" vertical="center"/>
    </xf>
    <xf numFmtId="0" fontId="47" fillId="0" borderId="1" xfId="0" applyFont="1" applyBorder="1" applyAlignment="1">
      <alignment horizontal="left" vertical="center"/>
    </xf>
    <xf numFmtId="0" fontId="10" fillId="0" borderId="16" xfId="0" applyFont="1" applyBorder="1" applyAlignment="1">
      <alignment horizontal="center" vertical="center"/>
    </xf>
    <xf numFmtId="0" fontId="4" fillId="0" borderId="0" xfId="0" applyFont="1" applyAlignment="1">
      <alignment horizontal="left" vertical="center"/>
    </xf>
    <xf numFmtId="0" fontId="7" fillId="0" borderId="0" xfId="0" applyFont="1" applyAlignment="1">
      <alignment horizontal="distributed" vertical="center"/>
    </xf>
    <xf numFmtId="0" fontId="7" fillId="0" borderId="1" xfId="0" applyFont="1" applyBorder="1" applyAlignment="1">
      <alignment horizontal="distributed" vertical="center"/>
    </xf>
    <xf numFmtId="0" fontId="6" fillId="0" borderId="0" xfId="0" applyFont="1" applyAlignment="1">
      <alignment horizontal="center" vertical="center"/>
    </xf>
    <xf numFmtId="0" fontId="8" fillId="0" borderId="0" xfId="0" applyFont="1" applyAlignment="1">
      <alignment horizontal="distributed" vertical="center"/>
    </xf>
    <xf numFmtId="0" fontId="4" fillId="0" borderId="0" xfId="0" applyFont="1" applyAlignment="1">
      <alignment horizontal="right" vertical="center"/>
    </xf>
    <xf numFmtId="0" fontId="49" fillId="0" borderId="0" xfId="0" applyFont="1" applyAlignment="1">
      <alignment horizontal="center" vertical="center"/>
    </xf>
    <xf numFmtId="0" fontId="31" fillId="0" borderId="23" xfId="0" applyFont="1" applyBorder="1">
      <alignment vertical="center"/>
    </xf>
    <xf numFmtId="0" fontId="31" fillId="0" borderId="0" xfId="0" applyFont="1">
      <alignment vertical="center"/>
    </xf>
    <xf numFmtId="0" fontId="31" fillId="0" borderId="1" xfId="0" applyFont="1" applyBorder="1" applyAlignment="1">
      <alignment horizontal="left" vertical="center" shrinkToFit="1"/>
    </xf>
    <xf numFmtId="0" fontId="31" fillId="0" borderId="1" xfId="0" applyFont="1" applyBorder="1" applyAlignment="1">
      <alignment horizontal="center" vertical="center"/>
    </xf>
    <xf numFmtId="0" fontId="31" fillId="0" borderId="0" xfId="0" applyFont="1" applyAlignment="1">
      <alignment horizontal="center" vertical="center"/>
    </xf>
    <xf numFmtId="0" fontId="44" fillId="0" borderId="116" xfId="0" applyFont="1" applyBorder="1" applyAlignment="1">
      <alignment horizontal="center" vertical="center"/>
    </xf>
    <xf numFmtId="0" fontId="44" fillId="0" borderId="1" xfId="0" applyFont="1" applyBorder="1" applyAlignment="1">
      <alignment horizontal="center" vertical="center"/>
    </xf>
    <xf numFmtId="176" fontId="44" fillId="0" borderId="117" xfId="0" applyNumberFormat="1" applyFont="1" applyBorder="1" applyAlignment="1">
      <alignment horizontal="center" vertical="center"/>
    </xf>
    <xf numFmtId="176" fontId="44" fillId="0" borderId="30" xfId="0" applyNumberFormat="1" applyFont="1" applyBorder="1" applyAlignment="1">
      <alignment horizontal="center" vertical="center"/>
    </xf>
    <xf numFmtId="176" fontId="44" fillId="0" borderId="45" xfId="0" applyNumberFormat="1" applyFont="1" applyBorder="1" applyAlignment="1">
      <alignment horizontal="center" vertical="center"/>
    </xf>
    <xf numFmtId="176" fontId="44" fillId="0" borderId="17" xfId="0" applyNumberFormat="1" applyFont="1" applyBorder="1" applyAlignment="1">
      <alignment horizontal="center" vertical="center"/>
    </xf>
    <xf numFmtId="0" fontId="44" fillId="0" borderId="32" xfId="0" applyFont="1" applyBorder="1" applyAlignment="1">
      <alignment horizontal="center" vertical="center"/>
    </xf>
    <xf numFmtId="176" fontId="44" fillId="0" borderId="116" xfId="0" applyNumberFormat="1" applyFont="1" applyBorder="1" applyAlignment="1">
      <alignment horizontal="center" vertical="center"/>
    </xf>
    <xf numFmtId="176" fontId="44" fillId="0" borderId="16" xfId="0" applyNumberFormat="1" applyFont="1" applyBorder="1" applyAlignment="1">
      <alignment horizontal="center" vertical="center"/>
    </xf>
    <xf numFmtId="0" fontId="44" fillId="0" borderId="116" xfId="0" applyFont="1" applyBorder="1" applyAlignment="1">
      <alignment horizontal="center" vertical="center" shrinkToFit="1"/>
    </xf>
    <xf numFmtId="0" fontId="44" fillId="0" borderId="16" xfId="0" applyFont="1" applyBorder="1" applyAlignment="1">
      <alignment horizontal="center" vertical="center" shrinkToFit="1"/>
    </xf>
    <xf numFmtId="0" fontId="44" fillId="0" borderId="23" xfId="0" applyFont="1" applyBorder="1" applyAlignment="1">
      <alignment horizontal="left" vertical="center" shrinkToFit="1"/>
    </xf>
    <xf numFmtId="0" fontId="44" fillId="0" borderId="1" xfId="0" applyFont="1" applyBorder="1" applyAlignment="1">
      <alignment horizontal="left" vertical="center" shrinkToFit="1"/>
    </xf>
    <xf numFmtId="0" fontId="44" fillId="0" borderId="55" xfId="0" applyFont="1" applyBorder="1" applyAlignment="1">
      <alignment horizontal="center" vertical="center"/>
    </xf>
    <xf numFmtId="0" fontId="44" fillId="0" borderId="25" xfId="0" applyFont="1" applyBorder="1" applyAlignment="1">
      <alignment horizontal="center" vertical="center"/>
    </xf>
    <xf numFmtId="0" fontId="44" fillId="0" borderId="23" xfId="0" applyFont="1" applyBorder="1" applyAlignment="1">
      <alignment horizontal="center" vertical="center"/>
    </xf>
    <xf numFmtId="0" fontId="44" fillId="0" borderId="19" xfId="0" applyFont="1" applyBorder="1" applyAlignment="1">
      <alignment horizontal="center" vertical="center"/>
    </xf>
    <xf numFmtId="0" fontId="44" fillId="0" borderId="26" xfId="0" applyFont="1" applyBorder="1" applyAlignment="1">
      <alignment horizontal="center" vertical="center"/>
    </xf>
    <xf numFmtId="0" fontId="44" fillId="0" borderId="17" xfId="0" applyFont="1" applyBorder="1" applyAlignment="1">
      <alignment horizontal="center" vertical="center"/>
    </xf>
    <xf numFmtId="0" fontId="44" fillId="0" borderId="62" xfId="0" applyFont="1" applyBorder="1" applyAlignment="1">
      <alignment horizontal="center" vertical="center"/>
    </xf>
    <xf numFmtId="0" fontId="44" fillId="0" borderId="56" xfId="0" applyFont="1" applyBorder="1" applyAlignment="1">
      <alignment horizontal="center" vertical="center"/>
    </xf>
    <xf numFmtId="0" fontId="44" fillId="0" borderId="22" xfId="0" applyFont="1" applyBorder="1" applyAlignment="1">
      <alignment horizontal="center" vertical="center"/>
    </xf>
    <xf numFmtId="0" fontId="44" fillId="0" borderId="0" xfId="0" applyFont="1" applyAlignment="1">
      <alignment horizontal="center" vertical="center"/>
    </xf>
    <xf numFmtId="0" fontId="44" fillId="0" borderId="18" xfId="0" applyFont="1" applyBorder="1" applyAlignment="1">
      <alignment horizontal="center" vertical="center"/>
    </xf>
    <xf numFmtId="0" fontId="31" fillId="0" borderId="23" xfId="0" applyFont="1" applyBorder="1" applyAlignment="1">
      <alignment horizontal="left" vertical="center"/>
    </xf>
    <xf numFmtId="0" fontId="31" fillId="0" borderId="1" xfId="0" applyFont="1" applyBorder="1" applyAlignment="1">
      <alignment horizontal="left" vertical="center"/>
    </xf>
    <xf numFmtId="0" fontId="44" fillId="0" borderId="56" xfId="0" applyFont="1" applyBorder="1" applyAlignment="1">
      <alignment horizontal="center" vertical="center" wrapText="1"/>
    </xf>
    <xf numFmtId="0" fontId="44" fillId="0" borderId="55" xfId="0" applyFont="1" applyBorder="1" applyAlignment="1">
      <alignment horizontal="center" vertical="center" wrapText="1"/>
    </xf>
    <xf numFmtId="0" fontId="44" fillId="0" borderId="62" xfId="0" applyFont="1" applyBorder="1" applyAlignment="1">
      <alignment horizontal="center" vertical="center" wrapText="1"/>
    </xf>
    <xf numFmtId="0" fontId="38" fillId="0" borderId="118" xfId="0" applyFont="1" applyBorder="1" applyAlignment="1">
      <alignment horizontal="center" vertical="center"/>
    </xf>
    <xf numFmtId="0" fontId="38" fillId="0" borderId="116" xfId="0" applyFont="1" applyBorder="1" applyAlignment="1">
      <alignment horizontal="center" vertical="center"/>
    </xf>
    <xf numFmtId="0" fontId="38" fillId="0" borderId="29" xfId="0" applyFont="1" applyBorder="1" applyAlignment="1">
      <alignment horizontal="center" vertical="center"/>
    </xf>
    <xf numFmtId="0" fontId="38" fillId="0" borderId="16" xfId="0" applyFont="1" applyBorder="1" applyAlignment="1">
      <alignment horizontal="center" vertical="center"/>
    </xf>
    <xf numFmtId="0" fontId="38" fillId="0" borderId="43" xfId="0" applyFont="1" applyBorder="1" applyAlignment="1">
      <alignment horizontal="center" vertical="center"/>
    </xf>
    <xf numFmtId="0" fontId="38" fillId="0" borderId="32" xfId="0" applyFont="1" applyBorder="1" applyAlignment="1">
      <alignment horizontal="center" vertical="center"/>
    </xf>
    <xf numFmtId="0" fontId="31" fillId="0" borderId="23" xfId="0" applyFont="1" applyBorder="1" applyAlignment="1">
      <alignment horizontal="left" vertical="center" shrinkToFit="1"/>
    </xf>
    <xf numFmtId="0" fontId="44" fillId="0" borderId="25" xfId="0" applyFont="1" applyBorder="1" applyAlignment="1">
      <alignment horizontal="center" vertical="center" wrapText="1"/>
    </xf>
    <xf numFmtId="49" fontId="44" fillId="0" borderId="25" xfId="0" applyNumberFormat="1" applyFont="1" applyBorder="1" applyAlignment="1">
      <alignment horizontal="center" vertical="center"/>
    </xf>
    <xf numFmtId="49" fontId="44" fillId="0" borderId="23" xfId="0" applyNumberFormat="1" applyFont="1" applyBorder="1" applyAlignment="1">
      <alignment horizontal="center" vertical="center"/>
    </xf>
    <xf numFmtId="49" fontId="44" fillId="0" borderId="19" xfId="0" applyNumberFormat="1" applyFont="1" applyBorder="1" applyAlignment="1">
      <alignment horizontal="center" vertical="center"/>
    </xf>
    <xf numFmtId="49" fontId="44" fillId="0" borderId="26" xfId="0" applyNumberFormat="1" applyFont="1" applyBorder="1" applyAlignment="1">
      <alignment horizontal="center" vertical="center"/>
    </xf>
    <xf numFmtId="49" fontId="44" fillId="0" borderId="1" xfId="0" applyNumberFormat="1" applyFont="1" applyBorder="1" applyAlignment="1">
      <alignment horizontal="center" vertical="center"/>
    </xf>
    <xf numFmtId="49" fontId="44" fillId="0" borderId="17" xfId="0" applyNumberFormat="1" applyFont="1" applyBorder="1" applyAlignment="1">
      <alignment horizontal="center" vertical="center"/>
    </xf>
    <xf numFmtId="0" fontId="44" fillId="0" borderId="118" xfId="0" applyFont="1" applyBorder="1" applyAlignment="1">
      <alignment horizontal="center" vertical="center" wrapText="1"/>
    </xf>
    <xf numFmtId="0" fontId="44" fillId="0" borderId="116" xfId="0" applyFont="1" applyBorder="1" applyAlignment="1">
      <alignment horizontal="center" vertical="center" wrapText="1"/>
    </xf>
    <xf numFmtId="0" fontId="44" fillId="0" borderId="117" xfId="0" applyFont="1" applyBorder="1" applyAlignment="1">
      <alignment horizontal="center" vertical="center" wrapText="1"/>
    </xf>
    <xf numFmtId="0" fontId="44" fillId="0" borderId="22" xfId="0" applyFont="1" applyBorder="1" applyAlignment="1">
      <alignment horizontal="center" vertical="center" wrapText="1"/>
    </xf>
    <xf numFmtId="0" fontId="44" fillId="0" borderId="0" xfId="0" applyFont="1" applyAlignment="1">
      <alignment horizontal="center" vertical="center" wrapText="1"/>
    </xf>
    <xf numFmtId="0" fontId="44" fillId="0" borderId="18" xfId="0" applyFont="1" applyBorder="1" applyAlignment="1">
      <alignment horizontal="center" vertical="center" wrapText="1"/>
    </xf>
    <xf numFmtId="0" fontId="44" fillId="0" borderId="26"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17" xfId="0" applyFont="1" applyBorder="1" applyAlignment="1">
      <alignment horizontal="center" vertical="center" wrapText="1"/>
    </xf>
    <xf numFmtId="0" fontId="44" fillId="0" borderId="117" xfId="0" applyFont="1" applyBorder="1" applyAlignment="1">
      <alignment horizontal="center" vertical="center"/>
    </xf>
    <xf numFmtId="0" fontId="44" fillId="0" borderId="118" xfId="0" applyFont="1" applyBorder="1" applyAlignment="1">
      <alignment horizontal="center" vertical="center"/>
    </xf>
    <xf numFmtId="0" fontId="44" fillId="0" borderId="25" xfId="0" applyFont="1" applyBorder="1" applyAlignment="1">
      <alignment horizontal="center" vertical="center" shrinkToFit="1"/>
    </xf>
    <xf numFmtId="0" fontId="44" fillId="0" borderId="23" xfId="0" applyFont="1" applyBorder="1" applyAlignment="1">
      <alignment horizontal="center" vertical="center" shrinkToFit="1"/>
    </xf>
    <xf numFmtId="0" fontId="44" fillId="0" borderId="19" xfId="0" applyFont="1" applyBorder="1" applyAlignment="1">
      <alignment horizontal="center" vertical="center" shrinkToFit="1"/>
    </xf>
    <xf numFmtId="0" fontId="44" fillId="0" borderId="26" xfId="0" applyFont="1" applyBorder="1" applyAlignment="1">
      <alignment horizontal="center" vertical="center" shrinkToFit="1"/>
    </xf>
    <xf numFmtId="0" fontId="44" fillId="0" borderId="1" xfId="0" applyFont="1" applyBorder="1" applyAlignment="1">
      <alignment horizontal="center" vertical="center" shrinkToFit="1"/>
    </xf>
    <xf numFmtId="0" fontId="44" fillId="0" borderId="17" xfId="0" applyFont="1" applyBorder="1" applyAlignment="1">
      <alignment horizontal="center" vertical="center" shrinkToFit="1"/>
    </xf>
    <xf numFmtId="0" fontId="44" fillId="0" borderId="77" xfId="0" applyFont="1" applyBorder="1" applyAlignment="1">
      <alignment horizontal="center" vertical="center"/>
    </xf>
    <xf numFmtId="0" fontId="44" fillId="0" borderId="23" xfId="0" applyFont="1" applyBorder="1" applyAlignment="1">
      <alignment horizontal="center" vertical="center" wrapText="1"/>
    </xf>
    <xf numFmtId="0" fontId="44" fillId="0" borderId="19" xfId="0" applyFont="1" applyBorder="1" applyAlignment="1">
      <alignment horizontal="center" vertical="center" wrapText="1"/>
    </xf>
    <xf numFmtId="0" fontId="31" fillId="0" borderId="32" xfId="0" applyFont="1" applyBorder="1" applyAlignment="1">
      <alignment horizontal="center" vertical="center"/>
    </xf>
    <xf numFmtId="0" fontId="31" fillId="0" borderId="45" xfId="0" applyFont="1" applyBorder="1" applyAlignment="1">
      <alignment horizontal="center" vertical="center"/>
    </xf>
    <xf numFmtId="0" fontId="31" fillId="0" borderId="17" xfId="0" applyFont="1" applyBorder="1" applyAlignment="1">
      <alignment horizontal="center" vertical="center"/>
    </xf>
    <xf numFmtId="0" fontId="44" fillId="0" borderId="0" xfId="0" applyFont="1" applyAlignment="1">
      <alignment horizontal="distributed"/>
    </xf>
    <xf numFmtId="0" fontId="31" fillId="0" borderId="25" xfId="0" applyFont="1" applyBorder="1" applyAlignment="1">
      <alignment horizontal="center" vertical="center"/>
    </xf>
    <xf numFmtId="0" fontId="31" fillId="0" borderId="23" xfId="0" applyFont="1" applyBorder="1" applyAlignment="1">
      <alignment horizontal="center" vertical="center"/>
    </xf>
    <xf numFmtId="0" fontId="31" fillId="0" borderId="26" xfId="0" applyFont="1" applyBorder="1" applyAlignment="1">
      <alignment horizontal="center" vertical="center"/>
    </xf>
    <xf numFmtId="0" fontId="31" fillId="0" borderId="19" xfId="0" applyFont="1" applyBorder="1" applyAlignment="1">
      <alignment horizontal="center" vertical="center"/>
    </xf>
    <xf numFmtId="0" fontId="44" fillId="0" borderId="23" xfId="0" applyFont="1" applyBorder="1" applyAlignment="1">
      <alignment horizontal="right" vertical="center"/>
    </xf>
    <xf numFmtId="0" fontId="44" fillId="0" borderId="19" xfId="0" applyFont="1" applyBorder="1" applyAlignment="1">
      <alignment horizontal="right" vertical="center"/>
    </xf>
    <xf numFmtId="0" fontId="44" fillId="0" borderId="1" xfId="0" applyFont="1" applyBorder="1" applyAlignment="1">
      <alignment horizontal="right" vertical="center"/>
    </xf>
    <xf numFmtId="0" fontId="44" fillId="0" borderId="17" xfId="0" applyFont="1" applyBorder="1" applyAlignment="1">
      <alignment horizontal="right" vertical="center"/>
    </xf>
    <xf numFmtId="0" fontId="40" fillId="0" borderId="0" xfId="0" applyFont="1" applyAlignment="1">
      <alignment horizontal="center" vertical="center"/>
    </xf>
    <xf numFmtId="0" fontId="40" fillId="0" borderId="1" xfId="0" applyFont="1" applyBorder="1" applyAlignment="1">
      <alignment horizontal="center" vertical="center"/>
    </xf>
    <xf numFmtId="0" fontId="34" fillId="0" borderId="0" xfId="0" applyFont="1" applyAlignment="1">
      <alignment horizontal="left"/>
    </xf>
    <xf numFmtId="0" fontId="44" fillId="0" borderId="45" xfId="0" applyFont="1" applyBorder="1" applyAlignment="1">
      <alignment horizontal="center" vertical="center"/>
    </xf>
    <xf numFmtId="49" fontId="38" fillId="0" borderId="32" xfId="0" applyNumberFormat="1" applyFont="1" applyBorder="1" applyAlignment="1">
      <alignment horizontal="center" vertical="center"/>
    </xf>
    <xf numFmtId="49" fontId="38" fillId="0" borderId="1" xfId="0" applyNumberFormat="1" applyFont="1" applyBorder="1" applyAlignment="1">
      <alignment horizontal="center" vertical="center"/>
    </xf>
    <xf numFmtId="0" fontId="3" fillId="0" borderId="0" xfId="0" applyFont="1" applyAlignment="1">
      <alignment horizontal="center" vertical="center"/>
    </xf>
    <xf numFmtId="0" fontId="44" fillId="0" borderId="0" xfId="0" applyFont="1" applyAlignment="1">
      <alignment horizontal="left" vertical="center" shrinkToFit="1"/>
    </xf>
    <xf numFmtId="0" fontId="44" fillId="0" borderId="1" xfId="0" applyFont="1" applyBorder="1" applyAlignment="1">
      <alignment horizontal="left" vertical="center"/>
    </xf>
    <xf numFmtId="0" fontId="44" fillId="0" borderId="116" xfId="0" applyFont="1" applyBorder="1" applyAlignment="1">
      <alignment horizontal="left" vertical="center" wrapText="1"/>
    </xf>
    <xf numFmtId="0" fontId="44" fillId="0" borderId="0" xfId="0" applyFont="1" applyAlignment="1">
      <alignment horizontal="left" vertical="center" wrapText="1"/>
    </xf>
    <xf numFmtId="0" fontId="31" fillId="0" borderId="18" xfId="0" applyFont="1" applyBorder="1" applyAlignment="1">
      <alignment horizontal="center" vertical="center"/>
    </xf>
    <xf numFmtId="0" fontId="31" fillId="0" borderId="116" xfId="0" applyFont="1" applyBorder="1" applyAlignment="1">
      <alignment horizontal="center" vertical="center"/>
    </xf>
    <xf numFmtId="0" fontId="38" fillId="0" borderId="117" xfId="0" applyFont="1" applyBorder="1" applyAlignment="1">
      <alignment horizontal="center" vertical="center"/>
    </xf>
    <xf numFmtId="0" fontId="38" fillId="0" borderId="30" xfId="0" applyFont="1" applyBorder="1" applyAlignment="1">
      <alignment horizontal="center" vertical="center"/>
    </xf>
    <xf numFmtId="0" fontId="38" fillId="0" borderId="45" xfId="0" applyFont="1" applyBorder="1" applyAlignment="1">
      <alignment horizontal="center" vertical="center"/>
    </xf>
    <xf numFmtId="0" fontId="44" fillId="0" borderId="25" xfId="0" applyFont="1" applyBorder="1" applyAlignment="1">
      <alignment horizontal="left" vertical="center"/>
    </xf>
    <xf numFmtId="0" fontId="44" fillId="0" borderId="23" xfId="0" applyFont="1" applyBorder="1" applyAlignment="1">
      <alignment horizontal="left" vertical="center"/>
    </xf>
    <xf numFmtId="0" fontId="44" fillId="0" borderId="19" xfId="0" applyFont="1" applyBorder="1" applyAlignment="1">
      <alignment horizontal="left" vertical="center"/>
    </xf>
    <xf numFmtId="0" fontId="44" fillId="0" borderId="26" xfId="0" applyFont="1" applyBorder="1" applyAlignment="1">
      <alignment horizontal="left" vertical="center"/>
    </xf>
    <xf numFmtId="0" fontId="44" fillId="0" borderId="17" xfId="0" applyFont="1" applyBorder="1" applyAlignment="1">
      <alignment horizontal="left" vertical="center"/>
    </xf>
    <xf numFmtId="0" fontId="44" fillId="0" borderId="0" xfId="0" applyFont="1" applyAlignment="1">
      <alignment horizontal="center" vertical="center" shrinkToFit="1"/>
    </xf>
    <xf numFmtId="0" fontId="195" fillId="2" borderId="0" xfId="4" applyFont="1" applyFill="1" applyAlignment="1">
      <alignment horizontal="center" vertical="top"/>
    </xf>
    <xf numFmtId="0" fontId="194" fillId="2" borderId="0" xfId="4" applyFont="1" applyFill="1" applyAlignment="1">
      <alignment horizontal="center" vertical="top"/>
    </xf>
    <xf numFmtId="0" fontId="187" fillId="2" borderId="147" xfId="4" applyFont="1" applyFill="1" applyBorder="1" applyAlignment="1">
      <alignment horizontal="center" vertical="center"/>
    </xf>
    <xf numFmtId="0" fontId="187" fillId="2" borderId="116" xfId="4" applyFont="1" applyFill="1" applyBorder="1" applyAlignment="1">
      <alignment horizontal="center" vertical="center"/>
    </xf>
    <xf numFmtId="0" fontId="187" fillId="2" borderId="117" xfId="4" applyFont="1" applyFill="1" applyBorder="1" applyAlignment="1">
      <alignment horizontal="center" vertical="center"/>
    </xf>
    <xf numFmtId="0" fontId="187" fillId="2" borderId="26" xfId="4" applyFont="1" applyFill="1" applyBorder="1" applyAlignment="1">
      <alignment horizontal="center" vertical="center"/>
    </xf>
    <xf numFmtId="0" fontId="187" fillId="2" borderId="1" xfId="4" applyFont="1" applyFill="1" applyBorder="1" applyAlignment="1">
      <alignment horizontal="center" vertical="center"/>
    </xf>
    <xf numFmtId="0" fontId="187" fillId="2" borderId="17" xfId="4" applyFont="1" applyFill="1" applyBorder="1" applyAlignment="1">
      <alignment horizontal="center" vertical="center"/>
    </xf>
    <xf numFmtId="0" fontId="187" fillId="2" borderId="147" xfId="4" applyFont="1" applyFill="1" applyBorder="1" applyAlignment="1">
      <alignment horizontal="right" vertical="center"/>
    </xf>
    <xf numFmtId="0" fontId="187" fillId="2" borderId="116" xfId="4" applyFont="1" applyFill="1" applyBorder="1" applyAlignment="1">
      <alignment vertical="center"/>
    </xf>
    <xf numFmtId="0" fontId="187" fillId="2" borderId="117" xfId="4" applyFont="1" applyFill="1" applyBorder="1" applyAlignment="1">
      <alignment vertical="center"/>
    </xf>
    <xf numFmtId="0" fontId="187" fillId="2" borderId="26" xfId="4" applyFont="1" applyFill="1" applyBorder="1" applyAlignment="1">
      <alignment vertical="center"/>
    </xf>
    <xf numFmtId="0" fontId="187" fillId="2" borderId="1" xfId="4" applyFont="1" applyFill="1" applyBorder="1" applyAlignment="1">
      <alignment vertical="center"/>
    </xf>
    <xf numFmtId="0" fontId="187" fillId="2" borderId="17" xfId="4" applyFont="1" applyFill="1" applyBorder="1" applyAlignment="1">
      <alignment vertical="center"/>
    </xf>
    <xf numFmtId="0" fontId="187" fillId="2" borderId="116" xfId="4" applyFont="1" applyFill="1" applyBorder="1" applyAlignment="1">
      <alignment horizontal="right" vertical="center"/>
    </xf>
    <xf numFmtId="0" fontId="187" fillId="2" borderId="117" xfId="4" applyFont="1" applyFill="1" applyBorder="1" applyAlignment="1">
      <alignment horizontal="right" vertical="center"/>
    </xf>
    <xf numFmtId="0" fontId="187" fillId="2" borderId="26" xfId="4" applyFont="1" applyFill="1" applyBorder="1" applyAlignment="1">
      <alignment horizontal="right" vertical="center"/>
    </xf>
    <xf numFmtId="0" fontId="187" fillId="2" borderId="1" xfId="4" applyFont="1" applyFill="1" applyBorder="1" applyAlignment="1">
      <alignment horizontal="right" vertical="center"/>
    </xf>
    <xf numFmtId="0" fontId="187" fillId="2" borderId="17" xfId="4" applyFont="1" applyFill="1" applyBorder="1" applyAlignment="1">
      <alignment horizontal="right" vertical="center"/>
    </xf>
    <xf numFmtId="0" fontId="189" fillId="2" borderId="147" xfId="4" applyFont="1" applyFill="1" applyBorder="1" applyAlignment="1">
      <alignment horizontal="center" vertical="center"/>
    </xf>
    <xf numFmtId="0" fontId="189" fillId="2" borderId="116" xfId="4" applyFont="1" applyFill="1" applyBorder="1" applyAlignment="1">
      <alignment horizontal="center" vertical="center"/>
    </xf>
    <xf numFmtId="0" fontId="189" fillId="2" borderId="26" xfId="4" applyFont="1" applyFill="1" applyBorder="1" applyAlignment="1">
      <alignment horizontal="center" vertical="center"/>
    </xf>
    <xf numFmtId="0" fontId="189" fillId="2" borderId="1" xfId="4" applyFont="1" applyFill="1" applyBorder="1" applyAlignment="1">
      <alignment horizontal="center" vertical="center"/>
    </xf>
    <xf numFmtId="0" fontId="187" fillId="2" borderId="116" xfId="4" applyFont="1" applyFill="1" applyBorder="1" applyAlignment="1">
      <alignment horizontal="distributed" vertical="center" wrapText="1"/>
    </xf>
    <xf numFmtId="0" fontId="187" fillId="2" borderId="0" xfId="4" applyFont="1" applyFill="1" applyAlignment="1">
      <alignment horizontal="distributed" vertical="center" wrapText="1"/>
    </xf>
    <xf numFmtId="0" fontId="187" fillId="2" borderId="1" xfId="4" applyFont="1" applyFill="1" applyBorder="1" applyAlignment="1">
      <alignment horizontal="distributed" vertical="center" wrapText="1"/>
    </xf>
    <xf numFmtId="0" fontId="189" fillId="2" borderId="116" xfId="4" applyFont="1" applyFill="1" applyBorder="1" applyAlignment="1">
      <alignment horizontal="left" vertical="center"/>
    </xf>
    <xf numFmtId="0" fontId="189" fillId="2" borderId="116" xfId="4" applyFont="1" applyFill="1" applyBorder="1" applyAlignment="1">
      <alignment vertical="center"/>
    </xf>
    <xf numFmtId="0" fontId="189" fillId="2" borderId="117" xfId="4" applyFont="1" applyFill="1" applyBorder="1" applyAlignment="1">
      <alignment vertical="center"/>
    </xf>
    <xf numFmtId="0" fontId="189" fillId="2" borderId="1" xfId="4" applyFont="1" applyFill="1" applyBorder="1" applyAlignment="1">
      <alignment vertical="center"/>
    </xf>
    <xf numFmtId="0" fontId="189" fillId="2" borderId="17" xfId="4" applyFont="1" applyFill="1" applyBorder="1" applyAlignment="1">
      <alignment vertical="center"/>
    </xf>
    <xf numFmtId="0" fontId="188" fillId="2" borderId="116" xfId="4" applyFont="1" applyFill="1" applyBorder="1" applyAlignment="1">
      <alignment horizontal="distributed" vertical="center" wrapText="1"/>
    </xf>
    <xf numFmtId="0" fontId="188" fillId="2" borderId="1" xfId="4" applyFont="1" applyFill="1" applyBorder="1" applyAlignment="1">
      <alignment horizontal="distributed" vertical="center" wrapText="1"/>
    </xf>
    <xf numFmtId="0" fontId="187" fillId="2" borderId="147" xfId="4" applyFont="1" applyFill="1" applyBorder="1" applyAlignment="1">
      <alignment vertical="center"/>
    </xf>
    <xf numFmtId="0" fontId="189" fillId="2" borderId="116" xfId="4" applyFont="1" applyFill="1" applyBorder="1" applyAlignment="1">
      <alignment horizontal="distributed" vertical="center" wrapText="1"/>
    </xf>
    <xf numFmtId="0" fontId="189" fillId="2" borderId="1" xfId="4" applyFont="1" applyFill="1" applyBorder="1" applyAlignment="1">
      <alignment horizontal="distributed" vertical="center" wrapText="1"/>
    </xf>
    <xf numFmtId="0" fontId="191" fillId="2" borderId="116" xfId="4" applyFont="1" applyFill="1" applyBorder="1" applyAlignment="1">
      <alignment horizontal="center" vertical="center"/>
    </xf>
    <xf numFmtId="0" fontId="191" fillId="2" borderId="117" xfId="4" applyFont="1" applyFill="1" applyBorder="1" applyAlignment="1">
      <alignment horizontal="center" vertical="center"/>
    </xf>
    <xf numFmtId="0" fontId="191" fillId="2" borderId="1" xfId="4" applyFont="1" applyFill="1" applyBorder="1" applyAlignment="1">
      <alignment horizontal="center" vertical="center"/>
    </xf>
    <xf numFmtId="0" fontId="191" fillId="2" borderId="17" xfId="4" applyFont="1" applyFill="1" applyBorder="1" applyAlignment="1">
      <alignment horizontal="center" vertical="center"/>
    </xf>
    <xf numFmtId="0" fontId="187" fillId="2" borderId="116" xfId="4" applyFont="1" applyFill="1" applyBorder="1" applyAlignment="1">
      <alignment horizontal="distributed" vertical="center"/>
    </xf>
    <xf numFmtId="0" fontId="187" fillId="2" borderId="1" xfId="4" applyFont="1" applyFill="1" applyBorder="1" applyAlignment="1">
      <alignment horizontal="distributed" vertical="center"/>
    </xf>
    <xf numFmtId="0" fontId="191" fillId="2" borderId="147" xfId="4" applyFont="1" applyFill="1" applyBorder="1" applyAlignment="1">
      <alignment horizontal="center" vertical="center"/>
    </xf>
    <xf numFmtId="0" fontId="191" fillId="2" borderId="26" xfId="4" applyFont="1" applyFill="1" applyBorder="1" applyAlignment="1">
      <alignment horizontal="center" vertical="center"/>
    </xf>
    <xf numFmtId="0" fontId="189" fillId="2" borderId="147" xfId="4" applyFont="1" applyFill="1" applyBorder="1" applyAlignment="1">
      <alignment vertical="center" wrapText="1"/>
    </xf>
    <xf numFmtId="0" fontId="189" fillId="2" borderId="116" xfId="4" applyFont="1" applyFill="1" applyBorder="1" applyAlignment="1">
      <alignment vertical="center" wrapText="1"/>
    </xf>
    <xf numFmtId="0" fontId="189" fillId="2" borderId="117" xfId="4" applyFont="1" applyFill="1" applyBorder="1" applyAlignment="1">
      <alignment vertical="center" wrapText="1"/>
    </xf>
    <xf numFmtId="0" fontId="189" fillId="2" borderId="26" xfId="4" applyFont="1" applyFill="1" applyBorder="1" applyAlignment="1">
      <alignment vertical="center" wrapText="1"/>
    </xf>
    <xf numFmtId="0" fontId="189" fillId="2" borderId="1" xfId="4" applyFont="1" applyFill="1" applyBorder="1" applyAlignment="1">
      <alignment vertical="center" wrapText="1"/>
    </xf>
    <xf numFmtId="0" fontId="189" fillId="2" borderId="17" xfId="4" applyFont="1" applyFill="1" applyBorder="1" applyAlignment="1">
      <alignment vertical="center" wrapText="1"/>
    </xf>
    <xf numFmtId="0" fontId="188" fillId="2" borderId="116" xfId="4" applyFont="1" applyFill="1" applyBorder="1" applyAlignment="1">
      <alignment horizontal="distributed" vertical="center"/>
    </xf>
    <xf numFmtId="0" fontId="188" fillId="2" borderId="1" xfId="4" applyFont="1" applyFill="1" applyBorder="1" applyAlignment="1">
      <alignment horizontal="distributed" vertical="center"/>
    </xf>
    <xf numFmtId="0" fontId="189" fillId="2" borderId="116" xfId="4" applyFont="1" applyFill="1" applyBorder="1" applyAlignment="1">
      <alignment horizontal="center" vertical="center" wrapText="1"/>
    </xf>
    <xf numFmtId="0" fontId="189" fillId="2" borderId="1" xfId="4" applyFont="1" applyFill="1" applyBorder="1" applyAlignment="1">
      <alignment horizontal="center" vertical="center" wrapText="1"/>
    </xf>
    <xf numFmtId="0" fontId="187" fillId="2" borderId="147" xfId="4" applyFont="1" applyFill="1" applyBorder="1" applyAlignment="1">
      <alignment horizontal="center" vertical="center" justifyLastLine="1"/>
    </xf>
    <xf numFmtId="0" fontId="187" fillId="2" borderId="116" xfId="4" applyFont="1" applyFill="1" applyBorder="1" applyAlignment="1">
      <alignment horizontal="center" vertical="center" justifyLastLine="1"/>
    </xf>
    <xf numFmtId="0" fontId="187" fillId="2" borderId="117" xfId="4" applyFont="1" applyFill="1" applyBorder="1" applyAlignment="1">
      <alignment horizontal="center" vertical="center" justifyLastLine="1"/>
    </xf>
    <xf numFmtId="0" fontId="187" fillId="2" borderId="22" xfId="4" applyFont="1" applyFill="1" applyBorder="1" applyAlignment="1">
      <alignment horizontal="center" vertical="center" justifyLastLine="1"/>
    </xf>
    <xf numFmtId="0" fontId="187" fillId="2" borderId="0" xfId="4" applyFont="1" applyFill="1" applyAlignment="1">
      <alignment horizontal="center" vertical="center" justifyLastLine="1"/>
    </xf>
    <xf numFmtId="0" fontId="187" fillId="2" borderId="18" xfId="4" applyFont="1" applyFill="1" applyBorder="1" applyAlignment="1">
      <alignment horizontal="center" vertical="center" justifyLastLine="1"/>
    </xf>
    <xf numFmtId="177" fontId="196" fillId="2" borderId="116" xfId="4" applyNumberFormat="1" applyFont="1" applyFill="1" applyBorder="1" applyAlignment="1">
      <alignment horizontal="center" vertical="center"/>
    </xf>
    <xf numFmtId="177" fontId="196" fillId="2" borderId="117" xfId="4" applyNumberFormat="1" applyFont="1" applyFill="1" applyBorder="1" applyAlignment="1">
      <alignment horizontal="center" vertical="center"/>
    </xf>
    <xf numFmtId="177" fontId="196" fillId="2" borderId="1" xfId="4" applyNumberFormat="1" applyFont="1" applyFill="1" applyBorder="1" applyAlignment="1">
      <alignment horizontal="center" vertical="center"/>
    </xf>
    <xf numFmtId="177" fontId="196" fillId="2" borderId="17" xfId="4" applyNumberFormat="1" applyFont="1" applyFill="1" applyBorder="1" applyAlignment="1">
      <alignment horizontal="center" vertical="center"/>
    </xf>
    <xf numFmtId="0" fontId="191" fillId="2" borderId="116" xfId="4" applyFont="1" applyFill="1" applyBorder="1" applyAlignment="1">
      <alignment horizontal="distributed" vertical="center" wrapText="1"/>
    </xf>
    <xf numFmtId="0" fontId="191" fillId="2" borderId="0" xfId="4" applyFont="1" applyFill="1" applyAlignment="1">
      <alignment horizontal="distributed" vertical="center" wrapText="1"/>
    </xf>
    <xf numFmtId="0" fontId="191" fillId="2" borderId="1" xfId="4" applyFont="1" applyFill="1" applyBorder="1" applyAlignment="1">
      <alignment horizontal="distributed" vertical="center" wrapText="1"/>
    </xf>
    <xf numFmtId="0" fontId="187" fillId="2" borderId="0" xfId="4" applyFont="1" applyFill="1" applyAlignment="1">
      <alignment horizontal="distributed" vertical="center"/>
    </xf>
    <xf numFmtId="0" fontId="186" fillId="2" borderId="0" xfId="4" applyFont="1" applyFill="1" applyAlignment="1">
      <alignment horizontal="left" vertical="center"/>
    </xf>
    <xf numFmtId="0" fontId="188" fillId="2" borderId="147" xfId="4" applyFont="1" applyFill="1" applyBorder="1" applyAlignment="1">
      <alignment horizontal="distributed" vertical="center"/>
    </xf>
    <xf numFmtId="0" fontId="187" fillId="2" borderId="117" xfId="4" applyFont="1" applyFill="1" applyBorder="1" applyAlignment="1">
      <alignment horizontal="distributed" vertical="center"/>
    </xf>
    <xf numFmtId="0" fontId="187" fillId="2" borderId="26" xfId="4" applyFont="1" applyFill="1" applyBorder="1" applyAlignment="1">
      <alignment horizontal="distributed" vertical="center"/>
    </xf>
    <xf numFmtId="0" fontId="187" fillId="2" borderId="17" xfId="4" applyFont="1" applyFill="1" applyBorder="1" applyAlignment="1">
      <alignment horizontal="distributed" vertical="center"/>
    </xf>
    <xf numFmtId="0" fontId="188" fillId="2" borderId="147" xfId="4" applyFont="1" applyFill="1" applyBorder="1" applyAlignment="1">
      <alignment horizontal="distributed" vertical="center" wrapText="1"/>
    </xf>
    <xf numFmtId="0" fontId="188" fillId="2" borderId="117" xfId="4" applyFont="1" applyFill="1" applyBorder="1" applyAlignment="1">
      <alignment horizontal="distributed" vertical="center" wrapText="1"/>
    </xf>
    <xf numFmtId="0" fontId="188" fillId="2" borderId="26" xfId="4" applyFont="1" applyFill="1" applyBorder="1" applyAlignment="1">
      <alignment horizontal="distributed" vertical="center" wrapText="1"/>
    </xf>
    <xf numFmtId="0" fontId="188" fillId="2" borderId="17" xfId="4" applyFont="1" applyFill="1" applyBorder="1" applyAlignment="1">
      <alignment horizontal="distributed" vertical="center" wrapText="1"/>
    </xf>
    <xf numFmtId="0" fontId="187" fillId="2" borderId="147" xfId="4" applyFont="1" applyFill="1" applyBorder="1" applyAlignment="1">
      <alignment horizontal="center" vertical="center" wrapText="1"/>
    </xf>
    <xf numFmtId="0" fontId="187" fillId="2" borderId="116" xfId="4" applyFont="1" applyFill="1" applyBorder="1" applyAlignment="1">
      <alignment horizontal="center" vertical="center" wrapText="1"/>
    </xf>
    <xf numFmtId="0" fontId="187" fillId="2" borderId="117" xfId="4" applyFont="1" applyFill="1" applyBorder="1" applyAlignment="1">
      <alignment horizontal="center" vertical="center" wrapText="1"/>
    </xf>
    <xf numFmtId="0" fontId="187" fillId="2" borderId="22" xfId="4" applyFont="1" applyFill="1" applyBorder="1" applyAlignment="1">
      <alignment horizontal="center" vertical="center" wrapText="1"/>
    </xf>
    <xf numFmtId="0" fontId="187" fillId="2" borderId="0" xfId="4" applyFont="1" applyFill="1" applyAlignment="1">
      <alignment horizontal="center" vertical="center" wrapText="1"/>
    </xf>
    <xf numFmtId="0" fontId="187" fillId="2" borderId="18" xfId="4" applyFont="1" applyFill="1" applyBorder="1" applyAlignment="1">
      <alignment horizontal="center" vertical="center" wrapText="1"/>
    </xf>
    <xf numFmtId="0" fontId="187" fillId="2" borderId="26" xfId="4" applyFont="1" applyFill="1" applyBorder="1" applyAlignment="1">
      <alignment horizontal="center" vertical="center" wrapText="1"/>
    </xf>
    <xf numFmtId="0" fontId="187" fillId="2" borderId="1" xfId="4" applyFont="1" applyFill="1" applyBorder="1" applyAlignment="1">
      <alignment horizontal="center" vertical="center" wrapText="1"/>
    </xf>
    <xf numFmtId="0" fontId="187" fillId="2" borderId="17" xfId="4" applyFont="1" applyFill="1" applyBorder="1" applyAlignment="1">
      <alignment horizontal="center" vertical="center" wrapText="1"/>
    </xf>
    <xf numFmtId="0" fontId="188" fillId="2" borderId="0" xfId="4" applyFont="1" applyFill="1" applyAlignment="1">
      <alignment horizontal="distributed" vertical="center" wrapText="1"/>
    </xf>
    <xf numFmtId="0" fontId="190" fillId="2" borderId="116" xfId="4" applyFont="1" applyFill="1" applyBorder="1" applyAlignment="1">
      <alignment horizontal="distributed" vertical="center" wrapText="1"/>
    </xf>
    <xf numFmtId="0" fontId="190" fillId="2" borderId="1" xfId="4" applyFont="1" applyFill="1" applyBorder="1" applyAlignment="1">
      <alignment horizontal="distributed" vertical="center" wrapText="1"/>
    </xf>
    <xf numFmtId="0" fontId="193" fillId="2" borderId="0" xfId="4" applyFont="1" applyFill="1" applyAlignment="1">
      <alignment horizontal="left" vertical="center"/>
    </xf>
    <xf numFmtId="0" fontId="187" fillId="2" borderId="152" xfId="4" applyFont="1" applyFill="1" applyBorder="1" applyAlignment="1">
      <alignment horizontal="center" vertical="center" wrapText="1"/>
    </xf>
    <xf numFmtId="0" fontId="192" fillId="0" borderId="116" xfId="4" applyFont="1" applyBorder="1" applyAlignment="1">
      <alignment vertical="center"/>
    </xf>
    <xf numFmtId="0" fontId="192" fillId="0" borderId="117" xfId="4" applyFont="1" applyBorder="1" applyAlignment="1">
      <alignment vertical="center"/>
    </xf>
    <xf numFmtId="0" fontId="192" fillId="0" borderId="22" xfId="4" applyFont="1" applyBorder="1" applyAlignment="1">
      <alignment vertical="center"/>
    </xf>
    <xf numFmtId="0" fontId="192" fillId="0" borderId="0" xfId="4" applyFont="1" applyAlignment="1">
      <alignment vertical="center"/>
    </xf>
    <xf numFmtId="0" fontId="192" fillId="0" borderId="18" xfId="4" applyFont="1" applyBorder="1" applyAlignment="1">
      <alignment vertical="center"/>
    </xf>
    <xf numFmtId="0" fontId="192" fillId="0" borderId="26" xfId="4" applyFont="1" applyBorder="1" applyAlignment="1">
      <alignment vertical="center"/>
    </xf>
    <xf numFmtId="0" fontId="192" fillId="0" borderId="1" xfId="4" applyFont="1" applyBorder="1" applyAlignment="1">
      <alignment vertical="center"/>
    </xf>
    <xf numFmtId="0" fontId="192" fillId="0" borderId="17" xfId="4" applyFont="1" applyBorder="1" applyAlignment="1">
      <alignment vertical="center"/>
    </xf>
    <xf numFmtId="0" fontId="196" fillId="2" borderId="147" xfId="4" applyFont="1" applyFill="1" applyBorder="1" applyAlignment="1">
      <alignment horizontal="center" vertical="center"/>
    </xf>
    <xf numFmtId="0" fontId="196" fillId="2" borderId="116" xfId="4" applyFont="1" applyFill="1" applyBorder="1" applyAlignment="1">
      <alignment horizontal="center" vertical="center"/>
    </xf>
    <xf numFmtId="0" fontId="196" fillId="2" borderId="117" xfId="4" applyFont="1" applyFill="1" applyBorder="1" applyAlignment="1">
      <alignment horizontal="center" vertical="center"/>
    </xf>
    <xf numFmtId="0" fontId="196" fillId="2" borderId="26" xfId="4" applyFont="1" applyFill="1" applyBorder="1" applyAlignment="1">
      <alignment horizontal="center" vertical="center"/>
    </xf>
    <xf numFmtId="0" fontId="196" fillId="2" borderId="1" xfId="4" applyFont="1" applyFill="1" applyBorder="1" applyAlignment="1">
      <alignment horizontal="center" vertical="center"/>
    </xf>
    <xf numFmtId="0" fontId="196" fillId="2" borderId="17" xfId="4" applyFont="1" applyFill="1" applyBorder="1" applyAlignment="1">
      <alignment horizontal="center" vertical="center"/>
    </xf>
    <xf numFmtId="0" fontId="189" fillId="2" borderId="117" xfId="4" applyFont="1" applyFill="1" applyBorder="1" applyAlignment="1">
      <alignment horizontal="center" vertical="center" wrapText="1"/>
    </xf>
    <xf numFmtId="0" fontId="189" fillId="2" borderId="17" xfId="4" applyFont="1" applyFill="1" applyBorder="1" applyAlignment="1">
      <alignment horizontal="center" vertical="center" wrapText="1"/>
    </xf>
    <xf numFmtId="0" fontId="189" fillId="2" borderId="152" xfId="4" applyFont="1" applyFill="1" applyBorder="1" applyAlignment="1">
      <alignment horizontal="center" vertical="center" wrapText="1"/>
    </xf>
    <xf numFmtId="0" fontId="187" fillId="2" borderId="22" xfId="4" applyFont="1" applyFill="1" applyBorder="1" applyAlignment="1">
      <alignment horizontal="center" vertical="center"/>
    </xf>
    <xf numFmtId="0" fontId="187" fillId="2" borderId="0" xfId="4" applyFont="1" applyFill="1" applyAlignment="1">
      <alignment horizontal="center" vertical="center"/>
    </xf>
    <xf numFmtId="0" fontId="187" fillId="2" borderId="18" xfId="4" applyFont="1" applyFill="1" applyBorder="1" applyAlignment="1">
      <alignment horizontal="center" vertical="center"/>
    </xf>
    <xf numFmtId="0" fontId="191" fillId="2" borderId="147" xfId="4" applyFont="1" applyFill="1" applyBorder="1" applyAlignment="1">
      <alignment horizontal="center" vertical="center" wrapText="1"/>
    </xf>
    <xf numFmtId="0" fontId="191" fillId="2" borderId="116" xfId="4" applyFont="1" applyFill="1" applyBorder="1" applyAlignment="1">
      <alignment horizontal="center" vertical="center" wrapText="1"/>
    </xf>
    <xf numFmtId="0" fontId="191" fillId="2" borderId="26" xfId="4" applyFont="1" applyFill="1" applyBorder="1" applyAlignment="1">
      <alignment horizontal="center" vertical="center" wrapText="1"/>
    </xf>
    <xf numFmtId="0" fontId="191" fillId="2" borderId="1" xfId="4" applyFont="1" applyFill="1" applyBorder="1" applyAlignment="1">
      <alignment horizontal="center" vertical="center" wrapText="1"/>
    </xf>
    <xf numFmtId="0" fontId="191" fillId="2" borderId="117" xfId="4" applyFont="1" applyFill="1" applyBorder="1" applyAlignment="1">
      <alignment horizontal="center" vertical="center" wrapText="1"/>
    </xf>
    <xf numFmtId="0" fontId="191" fillId="2" borderId="17" xfId="4" applyFont="1" applyFill="1" applyBorder="1" applyAlignment="1">
      <alignment horizontal="center" vertical="center" wrapText="1"/>
    </xf>
    <xf numFmtId="0" fontId="191" fillId="2" borderId="22" xfId="4" applyFont="1" applyFill="1" applyBorder="1" applyAlignment="1">
      <alignment horizontal="center" vertical="center" wrapText="1"/>
    </xf>
    <xf numFmtId="0" fontId="191" fillId="2" borderId="0" xfId="4" applyFont="1" applyFill="1" applyAlignment="1">
      <alignment horizontal="center" vertical="center" wrapText="1"/>
    </xf>
    <xf numFmtId="0" fontId="191" fillId="2" borderId="18" xfId="4" applyFont="1" applyFill="1" applyBorder="1" applyAlignment="1">
      <alignment horizontal="center" vertical="center" wrapText="1"/>
    </xf>
    <xf numFmtId="0" fontId="189" fillId="2" borderId="147" xfId="4" applyFont="1" applyFill="1" applyBorder="1" applyAlignment="1">
      <alignment horizontal="center" vertical="center" wrapText="1"/>
    </xf>
    <xf numFmtId="0" fontId="189" fillId="2" borderId="26" xfId="4" applyFont="1" applyFill="1" applyBorder="1" applyAlignment="1">
      <alignment horizontal="center" vertical="center" wrapText="1"/>
    </xf>
    <xf numFmtId="0" fontId="187" fillId="2" borderId="26" xfId="4" applyFont="1" applyFill="1" applyBorder="1" applyAlignment="1">
      <alignment horizontal="center" vertical="center" justifyLastLine="1"/>
    </xf>
    <xf numFmtId="0" fontId="187" fillId="2" borderId="1" xfId="4" applyFont="1" applyFill="1" applyBorder="1" applyAlignment="1">
      <alignment horizontal="center" vertical="center" justifyLastLine="1"/>
    </xf>
    <xf numFmtId="0" fontId="187" fillId="2" borderId="17" xfId="4" applyFont="1" applyFill="1" applyBorder="1" applyAlignment="1">
      <alignment horizontal="center" vertical="center" justifyLastLine="1"/>
    </xf>
    <xf numFmtId="0" fontId="190" fillId="2" borderId="147" xfId="4" applyFont="1" applyFill="1" applyBorder="1" applyAlignment="1">
      <alignment horizontal="center" vertical="center" wrapText="1"/>
    </xf>
    <xf numFmtId="0" fontId="190" fillId="2" borderId="116" xfId="4" applyFont="1" applyFill="1" applyBorder="1" applyAlignment="1">
      <alignment horizontal="center" vertical="center" wrapText="1"/>
    </xf>
    <xf numFmtId="0" fontId="190" fillId="2" borderId="117" xfId="4" applyFont="1" applyFill="1" applyBorder="1" applyAlignment="1">
      <alignment horizontal="center" vertical="center" wrapText="1"/>
    </xf>
    <xf numFmtId="0" fontId="190" fillId="2" borderId="26" xfId="4" applyFont="1" applyFill="1" applyBorder="1" applyAlignment="1">
      <alignment horizontal="center" vertical="center" wrapText="1"/>
    </xf>
    <xf numFmtId="0" fontId="190" fillId="2" borderId="1" xfId="4" applyFont="1" applyFill="1" applyBorder="1" applyAlignment="1">
      <alignment horizontal="center" vertical="center" wrapText="1"/>
    </xf>
    <xf numFmtId="0" fontId="190" fillId="2" borderId="17" xfId="4" applyFont="1" applyFill="1" applyBorder="1" applyAlignment="1">
      <alignment horizontal="center" vertical="center" wrapText="1"/>
    </xf>
    <xf numFmtId="0" fontId="187" fillId="2" borderId="147" xfId="4" applyFont="1" applyFill="1" applyBorder="1" applyAlignment="1">
      <alignment horizontal="left" indent="1"/>
    </xf>
    <xf numFmtId="0" fontId="187" fillId="2" borderId="116" xfId="4" applyFont="1" applyFill="1" applyBorder="1" applyAlignment="1">
      <alignment horizontal="left" indent="1"/>
    </xf>
    <xf numFmtId="0" fontId="187" fillId="2" borderId="117" xfId="4" applyFont="1" applyFill="1" applyBorder="1" applyAlignment="1">
      <alignment horizontal="left" indent="1"/>
    </xf>
    <xf numFmtId="0" fontId="187" fillId="2" borderId="22" xfId="4" applyFont="1" applyFill="1" applyBorder="1" applyAlignment="1">
      <alignment horizontal="left" indent="1"/>
    </xf>
    <xf numFmtId="0" fontId="187" fillId="2" borderId="0" xfId="4" applyFont="1" applyFill="1" applyAlignment="1">
      <alignment horizontal="left" indent="1"/>
    </xf>
    <xf numFmtId="0" fontId="187" fillId="2" borderId="18" xfId="4" applyFont="1" applyFill="1" applyBorder="1" applyAlignment="1">
      <alignment horizontal="left" indent="1"/>
    </xf>
    <xf numFmtId="0" fontId="187" fillId="2" borderId="26" xfId="4" applyFont="1" applyFill="1" applyBorder="1"/>
    <xf numFmtId="0" fontId="187" fillId="2" borderId="1" xfId="4" applyFont="1" applyFill="1" applyBorder="1"/>
    <xf numFmtId="0" fontId="187" fillId="2" borderId="17" xfId="4" applyFont="1" applyFill="1" applyBorder="1"/>
    <xf numFmtId="0" fontId="190" fillId="2" borderId="26" xfId="4" applyFont="1" applyFill="1" applyBorder="1" applyAlignment="1">
      <alignment horizontal="center" vertical="center"/>
    </xf>
    <xf numFmtId="0" fontId="190" fillId="2" borderId="1" xfId="4" applyFont="1" applyFill="1" applyBorder="1" applyAlignment="1">
      <alignment horizontal="center" vertical="center"/>
    </xf>
    <xf numFmtId="0" fontId="190" fillId="2" borderId="17" xfId="4" applyFont="1" applyFill="1" applyBorder="1" applyAlignment="1">
      <alignment horizontal="center" vertical="center"/>
    </xf>
    <xf numFmtId="0" fontId="189" fillId="2" borderId="1" xfId="4" applyFont="1" applyFill="1" applyBorder="1" applyAlignment="1">
      <alignment horizontal="left" vertical="center"/>
    </xf>
    <xf numFmtId="0" fontId="187" fillId="2" borderId="147" xfId="4" applyFont="1" applyFill="1" applyBorder="1" applyAlignment="1">
      <alignment horizontal="left" vertical="center" indent="1"/>
    </xf>
    <xf numFmtId="0" fontId="187" fillId="2" borderId="116" xfId="4" applyFont="1" applyFill="1" applyBorder="1" applyAlignment="1">
      <alignment horizontal="left" vertical="center" indent="1"/>
    </xf>
    <xf numFmtId="0" fontId="187" fillId="2" borderId="117" xfId="4" applyFont="1" applyFill="1" applyBorder="1" applyAlignment="1">
      <alignment horizontal="left" vertical="center" indent="1"/>
    </xf>
    <xf numFmtId="0" fontId="187" fillId="2" borderId="22" xfId="4" applyFont="1" applyFill="1" applyBorder="1" applyAlignment="1">
      <alignment vertical="center"/>
    </xf>
    <xf numFmtId="0" fontId="187" fillId="2" borderId="0" xfId="4" applyFont="1" applyFill="1" applyAlignment="1">
      <alignment vertical="center"/>
    </xf>
    <xf numFmtId="0" fontId="187" fillId="2" borderId="18" xfId="4" applyFont="1" applyFill="1" applyBorder="1" applyAlignment="1">
      <alignment vertical="center"/>
    </xf>
    <xf numFmtId="0" fontId="191" fillId="2" borderId="26" xfId="4" applyFont="1" applyFill="1" applyBorder="1" applyAlignment="1">
      <alignment horizontal="left" vertical="center" indent="1"/>
    </xf>
    <xf numFmtId="0" fontId="191" fillId="2" borderId="1" xfId="4" applyFont="1" applyFill="1" applyBorder="1" applyAlignment="1">
      <alignment horizontal="left" vertical="center" indent="1"/>
    </xf>
    <xf numFmtId="0" fontId="191" fillId="2" borderId="17" xfId="4" applyFont="1" applyFill="1" applyBorder="1" applyAlignment="1">
      <alignment horizontal="left" vertical="center" indent="1"/>
    </xf>
    <xf numFmtId="178" fontId="187" fillId="2" borderId="1" xfId="4" applyNumberFormat="1" applyFont="1" applyFill="1" applyBorder="1" applyAlignment="1">
      <alignment horizontal="center" vertical="center"/>
    </xf>
    <xf numFmtId="0" fontId="187" fillId="2" borderId="116" xfId="4" applyFont="1" applyFill="1" applyBorder="1" applyAlignment="1">
      <alignment horizontal="left" vertical="center"/>
    </xf>
    <xf numFmtId="0" fontId="187" fillId="2" borderId="117" xfId="4" applyFont="1" applyFill="1" applyBorder="1" applyAlignment="1">
      <alignment horizontal="left" vertical="center"/>
    </xf>
    <xf numFmtId="0" fontId="187" fillId="2" borderId="1" xfId="4" applyFont="1" applyFill="1" applyBorder="1" applyAlignment="1">
      <alignment horizontal="left" vertical="center"/>
    </xf>
    <xf numFmtId="0" fontId="187" fillId="2" borderId="17" xfId="4" applyFont="1" applyFill="1" applyBorder="1" applyAlignment="1">
      <alignment horizontal="left" vertical="center"/>
    </xf>
    <xf numFmtId="0" fontId="38" fillId="0" borderId="147" xfId="0" applyFont="1" applyBorder="1" applyAlignment="1">
      <alignment horizontal="center" vertical="center"/>
    </xf>
    <xf numFmtId="0" fontId="189" fillId="2" borderId="117" xfId="4" applyFont="1" applyFill="1" applyBorder="1" applyAlignment="1">
      <alignment horizontal="center" vertical="center"/>
    </xf>
    <xf numFmtId="0" fontId="189" fillId="2" borderId="17" xfId="4" applyFont="1" applyFill="1" applyBorder="1" applyAlignment="1">
      <alignment horizontal="center" vertical="center"/>
    </xf>
    <xf numFmtId="0" fontId="187" fillId="2" borderId="0" xfId="4" applyFont="1" applyFill="1" applyAlignment="1">
      <alignment horizontal="left" vertical="center"/>
    </xf>
    <xf numFmtId="0" fontId="31" fillId="2" borderId="56" xfId="0" applyFont="1" applyFill="1" applyBorder="1" applyAlignment="1">
      <alignment horizontal="center" vertical="center"/>
    </xf>
    <xf numFmtId="0" fontId="31" fillId="2" borderId="55" xfId="0" applyFont="1" applyFill="1" applyBorder="1" applyAlignment="1">
      <alignment horizontal="center" vertical="center"/>
    </xf>
    <xf numFmtId="176" fontId="50" fillId="2" borderId="56" xfId="0" applyNumberFormat="1" applyFont="1" applyFill="1" applyBorder="1" applyAlignment="1">
      <alignment horizontal="right" vertical="center"/>
    </xf>
    <xf numFmtId="176" fontId="50" fillId="2" borderId="55" xfId="0" applyNumberFormat="1" applyFont="1" applyFill="1" applyBorder="1" applyAlignment="1">
      <alignment horizontal="right" vertical="center"/>
    </xf>
    <xf numFmtId="176" fontId="50" fillId="2" borderId="62" xfId="0" applyNumberFormat="1" applyFont="1" applyFill="1" applyBorder="1" applyAlignment="1">
      <alignment horizontal="right" vertical="center"/>
    </xf>
    <xf numFmtId="0" fontId="31" fillId="2" borderId="56" xfId="0" applyFont="1" applyFill="1" applyBorder="1" applyAlignment="1">
      <alignment horizontal="center" vertical="center" shrinkToFit="1"/>
    </xf>
    <xf numFmtId="0" fontId="31" fillId="2" borderId="55" xfId="0" applyFont="1" applyFill="1" applyBorder="1" applyAlignment="1">
      <alignment horizontal="center" vertical="center" shrinkToFit="1"/>
    </xf>
    <xf numFmtId="0" fontId="31" fillId="2" borderId="62" xfId="0" applyFont="1" applyFill="1" applyBorder="1" applyAlignment="1">
      <alignment horizontal="center" vertical="center" shrinkToFit="1"/>
    </xf>
    <xf numFmtId="0" fontId="31" fillId="2" borderId="62" xfId="0" applyFont="1" applyFill="1" applyBorder="1" applyAlignment="1">
      <alignment horizontal="center" vertical="center"/>
    </xf>
    <xf numFmtId="0" fontId="31" fillId="2" borderId="56" xfId="0" applyFont="1" applyFill="1" applyBorder="1" applyAlignment="1">
      <alignment horizontal="distributed" vertical="center"/>
    </xf>
    <xf numFmtId="0" fontId="31" fillId="2" borderId="55" xfId="0" applyFont="1" applyFill="1" applyBorder="1" applyAlignment="1">
      <alignment horizontal="distributed" vertical="center"/>
    </xf>
    <xf numFmtId="0" fontId="31" fillId="2" borderId="62" xfId="0" applyFont="1" applyFill="1" applyBorder="1" applyAlignment="1">
      <alignment horizontal="distributed" vertical="center"/>
    </xf>
    <xf numFmtId="0" fontId="31" fillId="0" borderId="75" xfId="0" applyFont="1" applyBorder="1" applyAlignment="1">
      <alignment horizontal="center" vertical="center" textRotation="255"/>
    </xf>
    <xf numFmtId="0" fontId="31" fillId="0" borderId="69" xfId="0" applyFont="1" applyBorder="1" applyAlignment="1">
      <alignment horizontal="center" vertical="center" textRotation="255"/>
    </xf>
    <xf numFmtId="0" fontId="31" fillId="2" borderId="25" xfId="0" applyFont="1" applyFill="1" applyBorder="1" applyAlignment="1">
      <alignment horizontal="distributed" vertical="center"/>
    </xf>
    <xf numFmtId="0" fontId="31" fillId="2" borderId="23" xfId="0" applyFont="1" applyFill="1" applyBorder="1" applyAlignment="1">
      <alignment horizontal="distributed" vertical="center"/>
    </xf>
    <xf numFmtId="0" fontId="31" fillId="2" borderId="19" xfId="0" applyFont="1" applyFill="1" applyBorder="1" applyAlignment="1">
      <alignment horizontal="distributed" vertical="center"/>
    </xf>
    <xf numFmtId="0" fontId="31" fillId="0" borderId="76" xfId="0" applyFont="1" applyBorder="1" applyAlignment="1">
      <alignment horizontal="center" vertical="center" textRotation="255" shrinkToFit="1"/>
    </xf>
    <xf numFmtId="0" fontId="31" fillId="0" borderId="75" xfId="0" applyFont="1" applyBorder="1" applyAlignment="1">
      <alignment horizontal="center" vertical="center" textRotation="255" shrinkToFit="1"/>
    </xf>
    <xf numFmtId="0" fontId="38" fillId="0" borderId="1" xfId="0" applyFont="1" applyBorder="1" applyAlignment="1">
      <alignment horizontal="center" vertical="center" shrinkToFit="1"/>
    </xf>
    <xf numFmtId="0" fontId="32" fillId="2" borderId="56" xfId="0" applyFont="1" applyFill="1" applyBorder="1" applyAlignment="1">
      <alignment horizontal="center" vertical="center" shrinkToFit="1"/>
    </xf>
    <xf numFmtId="0" fontId="32" fillId="2" borderId="55" xfId="0" applyFont="1" applyFill="1" applyBorder="1" applyAlignment="1">
      <alignment horizontal="center" vertical="center" shrinkToFit="1"/>
    </xf>
    <xf numFmtId="0" fontId="32" fillId="2" borderId="62" xfId="0" applyFont="1" applyFill="1" applyBorder="1" applyAlignment="1">
      <alignment horizontal="center" vertical="center" shrinkToFit="1"/>
    </xf>
    <xf numFmtId="0" fontId="80" fillId="2" borderId="56" xfId="0" applyFont="1" applyFill="1" applyBorder="1" applyAlignment="1">
      <alignment horizontal="center" vertical="center" shrinkToFit="1"/>
    </xf>
    <xf numFmtId="0" fontId="80" fillId="2" borderId="55" xfId="0" applyFont="1" applyFill="1" applyBorder="1" applyAlignment="1">
      <alignment horizontal="center" vertical="center" shrinkToFit="1"/>
    </xf>
    <xf numFmtId="0" fontId="80" fillId="2" borderId="62" xfId="0" applyFont="1" applyFill="1" applyBorder="1" applyAlignment="1">
      <alignment horizontal="center" vertical="center" shrinkToFit="1"/>
    </xf>
    <xf numFmtId="0" fontId="80" fillId="2" borderId="113" xfId="0" applyFont="1" applyFill="1" applyBorder="1" applyAlignment="1">
      <alignment horizontal="center" vertical="center" shrinkToFit="1"/>
    </xf>
    <xf numFmtId="0" fontId="80" fillId="2" borderId="114" xfId="0" applyFont="1" applyFill="1" applyBorder="1" applyAlignment="1">
      <alignment horizontal="center" vertical="center" shrinkToFit="1"/>
    </xf>
    <xf numFmtId="0" fontId="80" fillId="2" borderId="115" xfId="0" applyFont="1" applyFill="1" applyBorder="1" applyAlignment="1">
      <alignment horizontal="center" vertical="center" shrinkToFit="1"/>
    </xf>
    <xf numFmtId="0" fontId="80" fillId="2" borderId="56" xfId="0" applyFont="1" applyFill="1" applyBorder="1" applyAlignment="1">
      <alignment horizontal="center" vertical="center"/>
    </xf>
    <xf numFmtId="0" fontId="80" fillId="2" borderId="62" xfId="0" applyFont="1" applyFill="1" applyBorder="1" applyAlignment="1">
      <alignment horizontal="center" vertical="center"/>
    </xf>
    <xf numFmtId="176" fontId="81" fillId="2" borderId="56" xfId="0" applyNumberFormat="1" applyFont="1" applyFill="1" applyBorder="1" applyAlignment="1">
      <alignment horizontal="right" vertical="center"/>
    </xf>
    <xf numFmtId="176" fontId="81" fillId="2" borderId="55" xfId="0" applyNumberFormat="1" applyFont="1" applyFill="1" applyBorder="1" applyAlignment="1">
      <alignment horizontal="right" vertical="center"/>
    </xf>
    <xf numFmtId="176" fontId="81" fillId="2" borderId="62" xfId="0" applyNumberFormat="1" applyFont="1" applyFill="1" applyBorder="1" applyAlignment="1">
      <alignment horizontal="right" vertical="center"/>
    </xf>
    <xf numFmtId="0" fontId="80" fillId="0" borderId="75" xfId="0" applyFont="1" applyBorder="1" applyAlignment="1">
      <alignment horizontal="center" vertical="center" textRotation="255"/>
    </xf>
    <xf numFmtId="0" fontId="80" fillId="0" borderId="69" xfId="0" applyFont="1" applyBorder="1" applyAlignment="1">
      <alignment horizontal="center" vertical="center" textRotation="255"/>
    </xf>
    <xf numFmtId="0" fontId="80" fillId="2" borderId="23" xfId="0" applyFont="1" applyFill="1" applyBorder="1" applyAlignment="1">
      <alignment horizontal="distributed" vertical="center"/>
    </xf>
    <xf numFmtId="0" fontId="80" fillId="2" borderId="19" xfId="0" applyFont="1" applyFill="1" applyBorder="1" applyAlignment="1">
      <alignment horizontal="distributed" vertical="center"/>
    </xf>
    <xf numFmtId="0" fontId="80" fillId="2" borderId="55" xfId="0" applyFont="1" applyFill="1" applyBorder="1" applyAlignment="1">
      <alignment horizontal="center" vertical="center"/>
    </xf>
    <xf numFmtId="0" fontId="80" fillId="2" borderId="55" xfId="0" applyFont="1" applyFill="1" applyBorder="1" applyAlignment="1">
      <alignment horizontal="distributed" vertical="center"/>
    </xf>
    <xf numFmtId="0" fontId="80" fillId="2" borderId="62" xfId="0" applyFont="1" applyFill="1" applyBorder="1" applyAlignment="1">
      <alignment horizontal="distributed" vertical="center"/>
    </xf>
    <xf numFmtId="0" fontId="33" fillId="0" borderId="0" xfId="0" applyFont="1" applyAlignment="1">
      <alignment horizontal="center" vertical="center" shrinkToFit="1"/>
    </xf>
    <xf numFmtId="0" fontId="34" fillId="0" borderId="0" xfId="0" applyFont="1" applyAlignment="1">
      <alignment horizontal="center" vertical="center" shrinkToFit="1"/>
    </xf>
    <xf numFmtId="0" fontId="80" fillId="0" borderId="76" xfId="0" applyFont="1" applyBorder="1" applyAlignment="1">
      <alignment horizontal="center" vertical="center" textRotation="255" shrinkToFit="1"/>
    </xf>
    <xf numFmtId="0" fontId="80" fillId="0" borderId="75" xfId="0" applyFont="1" applyBorder="1" applyAlignment="1">
      <alignment horizontal="center" vertical="center" textRotation="255" shrinkToFit="1"/>
    </xf>
    <xf numFmtId="0" fontId="52" fillId="0" borderId="56" xfId="0" applyFont="1" applyBorder="1" applyAlignment="1">
      <alignment horizontal="center" vertical="center"/>
    </xf>
    <xf numFmtId="0" fontId="52" fillId="0" borderId="55" xfId="0" applyFont="1" applyBorder="1" applyAlignment="1">
      <alignment horizontal="center" vertical="center"/>
    </xf>
    <xf numFmtId="0" fontId="52" fillId="0" borderId="62" xfId="0" applyFont="1" applyBorder="1" applyAlignment="1">
      <alignment horizontal="center" vertical="center"/>
    </xf>
    <xf numFmtId="0" fontId="42" fillId="0" borderId="0" xfId="0" applyFont="1" applyAlignment="1">
      <alignment horizontal="center"/>
    </xf>
    <xf numFmtId="0" fontId="42" fillId="0" borderId="1" xfId="0" applyFont="1" applyBorder="1" applyAlignment="1">
      <alignment horizontal="center"/>
    </xf>
    <xf numFmtId="0" fontId="44" fillId="0" borderId="116" xfId="0" applyFont="1" applyBorder="1" applyAlignment="1">
      <alignment horizontal="left" vertical="center"/>
    </xf>
    <xf numFmtId="0" fontId="38" fillId="0" borderId="0" xfId="0" applyFont="1" applyAlignment="1">
      <alignment horizontal="center" vertical="top" wrapText="1"/>
    </xf>
    <xf numFmtId="0" fontId="38" fillId="0" borderId="0" xfId="0" applyFont="1" applyAlignment="1">
      <alignment horizontal="left" vertical="center"/>
    </xf>
    <xf numFmtId="0" fontId="38" fillId="0" borderId="1" xfId="0" applyFont="1" applyBorder="1" applyAlignment="1">
      <alignment horizontal="left" vertical="center"/>
    </xf>
    <xf numFmtId="0" fontId="44" fillId="0" borderId="18" xfId="0" applyFont="1" applyBorder="1" applyAlignment="1">
      <alignment horizontal="left" vertical="center" shrinkToFit="1"/>
    </xf>
    <xf numFmtId="0" fontId="31" fillId="0" borderId="0" xfId="0" applyFont="1" applyAlignment="1">
      <alignment horizontal="right" vertical="center"/>
    </xf>
    <xf numFmtId="0" fontId="43" fillId="0" borderId="0" xfId="0" applyFont="1" applyAlignment="1">
      <alignment horizontal="center" vertical="center"/>
    </xf>
    <xf numFmtId="0" fontId="43" fillId="0" borderId="1" xfId="0" applyFont="1" applyBorder="1" applyAlignment="1">
      <alignment horizontal="center" vertical="center"/>
    </xf>
    <xf numFmtId="0" fontId="32" fillId="0" borderId="116" xfId="0" applyFont="1" applyBorder="1" applyAlignment="1">
      <alignment horizontal="left" vertical="center"/>
    </xf>
    <xf numFmtId="0" fontId="32" fillId="0" borderId="1" xfId="0" applyFont="1" applyBorder="1" applyAlignment="1">
      <alignment horizontal="center" vertical="center"/>
    </xf>
    <xf numFmtId="0" fontId="31" fillId="0" borderId="10" xfId="0" applyFont="1" applyBorder="1" applyAlignment="1">
      <alignment horizontal="center" vertical="center"/>
    </xf>
    <xf numFmtId="0" fontId="31" fillId="0" borderId="15" xfId="0" applyFont="1" applyBorder="1" applyAlignment="1">
      <alignment horizontal="center" vertical="center"/>
    </xf>
    <xf numFmtId="0" fontId="44" fillId="0" borderId="116" xfId="0" applyFont="1" applyBorder="1" applyAlignment="1">
      <alignment horizontal="left" vertical="center" shrinkToFit="1"/>
    </xf>
    <xf numFmtId="0" fontId="38" fillId="0" borderId="8" xfId="0" applyFont="1" applyBorder="1" applyAlignment="1">
      <alignment horizontal="center" vertical="center"/>
    </xf>
    <xf numFmtId="0" fontId="38" fillId="0" borderId="13" xfId="0" applyFont="1" applyBorder="1" applyAlignment="1">
      <alignment horizontal="center" vertical="center"/>
    </xf>
    <xf numFmtId="0" fontId="31" fillId="0" borderId="8" xfId="0" applyFont="1" applyBorder="1" applyAlignment="1">
      <alignment horizontal="center" vertical="center"/>
    </xf>
    <xf numFmtId="0" fontId="31" fillId="0" borderId="13" xfId="0" applyFont="1" applyBorder="1" applyAlignment="1">
      <alignment horizontal="center" vertical="center"/>
    </xf>
    <xf numFmtId="0" fontId="44" fillId="0" borderId="77" xfId="0" applyFont="1" applyBorder="1" applyAlignment="1">
      <alignment horizontal="center" vertical="center" wrapText="1"/>
    </xf>
    <xf numFmtId="0" fontId="44" fillId="0" borderId="1" xfId="0" applyFont="1" applyBorder="1" applyAlignment="1">
      <alignment horizontal="center"/>
    </xf>
    <xf numFmtId="0" fontId="44" fillId="0" borderId="0" xfId="0" applyFont="1" applyAlignment="1">
      <alignment horizontal="center"/>
    </xf>
    <xf numFmtId="0" fontId="3" fillId="0" borderId="114" xfId="0" applyFont="1" applyBorder="1" applyAlignment="1">
      <alignment horizontal="center" vertical="center" shrinkToFit="1"/>
    </xf>
    <xf numFmtId="0" fontId="2" fillId="0" borderId="114" xfId="0" applyFont="1" applyBorder="1" applyAlignment="1">
      <alignment horizontal="left" vertical="center" shrinkToFit="1"/>
    </xf>
    <xf numFmtId="0" fontId="12" fillId="0" borderId="0" xfId="0" applyFont="1" applyAlignment="1">
      <alignment horizontal="center" vertical="center"/>
    </xf>
    <xf numFmtId="0" fontId="55" fillId="0" borderId="0" xfId="0" applyFont="1" applyAlignment="1">
      <alignment horizontal="center" vertical="center"/>
    </xf>
    <xf numFmtId="0" fontId="10" fillId="0" borderId="1" xfId="0" applyFont="1" applyBorder="1" applyAlignment="1">
      <alignment horizontal="distributed" vertical="center"/>
    </xf>
    <xf numFmtId="0" fontId="3" fillId="0" borderId="1" xfId="0" applyFont="1" applyBorder="1" applyAlignment="1">
      <alignment horizontal="center" vertical="center"/>
    </xf>
    <xf numFmtId="0" fontId="2" fillId="0" borderId="1" xfId="0" applyFont="1" applyBorder="1" applyAlignment="1">
      <alignment horizontal="left" vertical="center" shrinkToFit="1"/>
    </xf>
    <xf numFmtId="0" fontId="2" fillId="0" borderId="116" xfId="0" applyFont="1" applyBorder="1" applyAlignment="1">
      <alignment horizontal="left" vertical="center" shrinkToFit="1"/>
    </xf>
    <xf numFmtId="0" fontId="2" fillId="0" borderId="114" xfId="0" applyFont="1" applyBorder="1" applyAlignment="1">
      <alignment horizontal="center" vertical="center" shrinkToFit="1"/>
    </xf>
    <xf numFmtId="0" fontId="12" fillId="0" borderId="114" xfId="0" applyFont="1" applyBorder="1" applyAlignment="1">
      <alignment horizontal="center" vertical="center" shrinkToFit="1"/>
    </xf>
    <xf numFmtId="0" fontId="12" fillId="0" borderId="115" xfId="0" applyFont="1" applyBorder="1" applyAlignment="1">
      <alignment horizontal="center" vertical="center" shrinkToFit="1"/>
    </xf>
    <xf numFmtId="0" fontId="38" fillId="0" borderId="113" xfId="0" applyFont="1" applyBorder="1" applyAlignment="1">
      <alignment horizontal="center" vertical="center"/>
    </xf>
    <xf numFmtId="0" fontId="38" fillId="0" borderId="114" xfId="0" applyFont="1" applyBorder="1" applyAlignment="1">
      <alignment horizontal="center" vertical="center"/>
    </xf>
    <xf numFmtId="0" fontId="38" fillId="0" borderId="115" xfId="0" applyFont="1" applyBorder="1" applyAlignment="1">
      <alignment horizontal="center" vertical="center"/>
    </xf>
    <xf numFmtId="0" fontId="12" fillId="0" borderId="1" xfId="0" applyFont="1" applyBorder="1" applyAlignment="1">
      <alignment horizontal="center" vertical="center" shrinkToFit="1"/>
    </xf>
    <xf numFmtId="0" fontId="2" fillId="0" borderId="0" xfId="0" applyFont="1" applyAlignment="1">
      <alignment horizontal="center" vertical="center"/>
    </xf>
    <xf numFmtId="0" fontId="3" fillId="0" borderId="114" xfId="0" applyFont="1" applyBorder="1" applyAlignment="1">
      <alignment horizontal="center" vertical="center"/>
    </xf>
    <xf numFmtId="0" fontId="3" fillId="0" borderId="0" xfId="0" applyFont="1" applyAlignment="1">
      <alignment horizontal="center" vertical="center" shrinkToFit="1"/>
    </xf>
    <xf numFmtId="0" fontId="31" fillId="0" borderId="0" xfId="0" applyFont="1" applyAlignment="1">
      <alignment vertical="center" wrapText="1"/>
    </xf>
    <xf numFmtId="0" fontId="0" fillId="0" borderId="0" xfId="0" applyAlignment="1">
      <alignment wrapText="1"/>
    </xf>
    <xf numFmtId="0" fontId="73" fillId="0" borderId="44" xfId="0" applyFont="1" applyBorder="1" applyAlignment="1">
      <alignment horizontal="center" wrapText="1"/>
    </xf>
    <xf numFmtId="0" fontId="73" fillId="0" borderId="32" xfId="0" applyFont="1" applyBorder="1" applyAlignment="1">
      <alignment horizontal="center" wrapText="1"/>
    </xf>
    <xf numFmtId="0" fontId="73" fillId="0" borderId="41" xfId="0" applyFont="1" applyBorder="1" applyAlignment="1">
      <alignment horizontal="center" wrapText="1"/>
    </xf>
    <xf numFmtId="0" fontId="73" fillId="0" borderId="0" xfId="0" applyFont="1" applyAlignment="1">
      <alignment horizontal="center" wrapText="1"/>
    </xf>
    <xf numFmtId="0" fontId="73" fillId="0" borderId="20" xfId="0" applyFont="1" applyBorder="1" applyAlignment="1">
      <alignment horizontal="center" wrapText="1"/>
    </xf>
    <xf numFmtId="0" fontId="73" fillId="0" borderId="1" xfId="0" applyFont="1" applyBorder="1" applyAlignment="1">
      <alignment horizontal="center" wrapText="1"/>
    </xf>
    <xf numFmtId="0" fontId="44" fillId="0" borderId="32" xfId="0" applyFont="1" applyBorder="1" applyAlignment="1">
      <alignment horizontal="center" vertical="center" wrapText="1"/>
    </xf>
    <xf numFmtId="0" fontId="44" fillId="0" borderId="51" xfId="0" applyFont="1" applyBorder="1" applyAlignment="1">
      <alignment horizontal="center" vertical="center" wrapText="1"/>
    </xf>
    <xf numFmtId="0" fontId="44" fillId="0" borderId="54" xfId="0" applyFont="1" applyBorder="1" applyAlignment="1">
      <alignment horizontal="center" vertical="center" wrapText="1"/>
    </xf>
    <xf numFmtId="0" fontId="44" fillId="0" borderId="21" xfId="0" applyFont="1" applyBorder="1" applyAlignment="1">
      <alignment horizontal="center" vertical="center" wrapText="1"/>
    </xf>
    <xf numFmtId="49" fontId="44" fillId="0" borderId="46" xfId="0" applyNumberFormat="1" applyFont="1" applyBorder="1" applyAlignment="1">
      <alignment horizontal="center" vertical="center"/>
    </xf>
    <xf numFmtId="49" fontId="44" fillId="0" borderId="48" xfId="0" applyNumberFormat="1" applyFont="1" applyBorder="1" applyAlignment="1">
      <alignment horizontal="center" vertical="center"/>
    </xf>
    <xf numFmtId="49" fontId="44" fillId="0" borderId="49" xfId="0" applyNumberFormat="1" applyFont="1" applyBorder="1" applyAlignment="1">
      <alignment horizontal="center" vertical="center"/>
    </xf>
    <xf numFmtId="49" fontId="44" fillId="0" borderId="44" xfId="0" applyNumberFormat="1" applyFont="1" applyBorder="1" applyAlignment="1">
      <alignment horizontal="center" vertical="center"/>
    </xf>
    <xf numFmtId="49" fontId="44" fillId="0" borderId="41" xfId="0" applyNumberFormat="1" applyFont="1" applyBorder="1" applyAlignment="1">
      <alignment horizontal="center" vertical="center"/>
    </xf>
    <xf numFmtId="49" fontId="44" fillId="0" borderId="20" xfId="0" applyNumberFormat="1" applyFont="1" applyBorder="1" applyAlignment="1">
      <alignment horizontal="center" vertical="center"/>
    </xf>
    <xf numFmtId="49" fontId="38" fillId="0" borderId="46" xfId="0" applyNumberFormat="1" applyFont="1" applyBorder="1" applyAlignment="1">
      <alignment horizontal="center" vertical="center"/>
    </xf>
    <xf numFmtId="49" fontId="38" fillId="0" borderId="48" xfId="0" applyNumberFormat="1" applyFont="1" applyBorder="1" applyAlignment="1">
      <alignment horizontal="center" vertical="center"/>
    </xf>
    <xf numFmtId="49" fontId="38" fillId="0" borderId="49" xfId="0" applyNumberFormat="1" applyFont="1" applyBorder="1" applyAlignment="1">
      <alignment horizontal="center" vertical="center"/>
    </xf>
    <xf numFmtId="0" fontId="38" fillId="0" borderId="101" xfId="0" applyFont="1" applyBorder="1" applyAlignment="1">
      <alignment horizontal="center" vertical="center"/>
    </xf>
    <xf numFmtId="0" fontId="38" fillId="0" borderId="106" xfId="0" applyFont="1" applyBorder="1" applyAlignment="1">
      <alignment horizontal="center" vertical="center"/>
    </xf>
    <xf numFmtId="0" fontId="37" fillId="0" borderId="107" xfId="0" applyFont="1" applyBorder="1" applyAlignment="1">
      <alignment horizontal="center" vertical="center" shrinkToFit="1"/>
    </xf>
    <xf numFmtId="0" fontId="37" fillId="0" borderId="111" xfId="0" applyFont="1" applyBorder="1" applyAlignment="1">
      <alignment horizontal="center" vertical="center" shrinkToFit="1"/>
    </xf>
    <xf numFmtId="0" fontId="75" fillId="0" borderId="108" xfId="0" applyFont="1" applyBorder="1" applyAlignment="1">
      <alignment horizontal="center" vertical="center" shrinkToFit="1"/>
    </xf>
    <xf numFmtId="0" fontId="75" fillId="0" borderId="112" xfId="0" applyFont="1" applyBorder="1" applyAlignment="1">
      <alignment horizontal="center" vertical="center" shrinkToFit="1"/>
    </xf>
    <xf numFmtId="0" fontId="31" fillId="0" borderId="53" xfId="0" applyFont="1" applyBorder="1" applyAlignment="1">
      <alignment horizontal="center" vertical="center" shrinkToFit="1"/>
    </xf>
    <xf numFmtId="0" fontId="31" fillId="0" borderId="54" xfId="0" applyFont="1" applyBorder="1" applyAlignment="1">
      <alignment horizontal="center" vertical="center" shrinkToFit="1"/>
    </xf>
    <xf numFmtId="0" fontId="31" fillId="0" borderId="21" xfId="0" applyFont="1" applyBorder="1" applyAlignment="1">
      <alignment horizontal="center" vertical="center" shrinkToFit="1"/>
    </xf>
    <xf numFmtId="0" fontId="31" fillId="0" borderId="40" xfId="0" applyFont="1" applyBorder="1" applyAlignment="1">
      <alignment horizontal="center" vertical="center" shrinkToFit="1"/>
    </xf>
    <xf numFmtId="0" fontId="31" fillId="0" borderId="23" xfId="0" applyFont="1" applyBorder="1" applyAlignment="1">
      <alignment horizontal="center" vertical="center" shrinkToFit="1"/>
    </xf>
    <xf numFmtId="0" fontId="31" fillId="0" borderId="41" xfId="0" applyFont="1" applyBorder="1" applyAlignment="1">
      <alignment horizontal="center" vertical="center" shrinkToFit="1"/>
    </xf>
    <xf numFmtId="0" fontId="31" fillId="0" borderId="0" xfId="0" applyFont="1" applyAlignment="1">
      <alignment horizontal="center" vertical="center" shrinkToFit="1"/>
    </xf>
    <xf numFmtId="0" fontId="31" fillId="0" borderId="20" xfId="0" applyFont="1" applyBorder="1" applyAlignment="1">
      <alignment horizontal="center" vertical="center" shrinkToFit="1"/>
    </xf>
    <xf numFmtId="0" fontId="31" fillId="0" borderId="1" xfId="0" applyFont="1" applyBorder="1" applyAlignment="1">
      <alignment horizontal="center" vertical="center" shrinkToFit="1"/>
    </xf>
    <xf numFmtId="0" fontId="31" fillId="0" borderId="50" xfId="0" applyFont="1" applyBorder="1" applyAlignment="1">
      <alignment horizontal="center" vertical="center" shrinkToFit="1"/>
    </xf>
    <xf numFmtId="0" fontId="31" fillId="0" borderId="48" xfId="0" applyFont="1" applyBorder="1" applyAlignment="1">
      <alignment horizontal="center" vertical="center" shrinkToFit="1"/>
    </xf>
    <xf numFmtId="0" fontId="31" fillId="0" borderId="49" xfId="0" applyFont="1" applyBorder="1" applyAlignment="1">
      <alignment horizontal="center" vertical="center" shrinkToFit="1"/>
    </xf>
    <xf numFmtId="49" fontId="38" fillId="0" borderId="50" xfId="0" applyNumberFormat="1" applyFont="1" applyBorder="1" applyAlignment="1">
      <alignment horizontal="center" vertical="center"/>
    </xf>
    <xf numFmtId="49" fontId="38" fillId="0" borderId="47" xfId="0" applyNumberFormat="1" applyFont="1" applyBorder="1" applyAlignment="1">
      <alignment horizontal="center" vertical="center"/>
    </xf>
    <xf numFmtId="0" fontId="38" fillId="0" borderId="96" xfId="0" applyFont="1" applyBorder="1" applyAlignment="1">
      <alignment horizontal="center" vertical="center"/>
    </xf>
    <xf numFmtId="0" fontId="75" fillId="0" borderId="123" xfId="0" applyFont="1" applyBorder="1" applyAlignment="1">
      <alignment horizontal="center" vertical="center" shrinkToFit="1"/>
    </xf>
    <xf numFmtId="0" fontId="75" fillId="0" borderId="124" xfId="0" applyFont="1" applyBorder="1" applyAlignment="1">
      <alignment horizontal="center" vertical="center" shrinkToFit="1"/>
    </xf>
    <xf numFmtId="0" fontId="37" fillId="0" borderId="121" xfId="0" applyFont="1" applyBorder="1" applyAlignment="1">
      <alignment horizontal="center" vertical="center" shrinkToFit="1"/>
    </xf>
    <xf numFmtId="0" fontId="37" fillId="0" borderId="122" xfId="0" applyFont="1" applyBorder="1" applyAlignment="1">
      <alignment horizontal="center" vertical="center" shrinkToFit="1"/>
    </xf>
    <xf numFmtId="0" fontId="44" fillId="0" borderId="44" xfId="0" applyFont="1" applyBorder="1" applyAlignment="1">
      <alignment horizontal="center" vertical="center" wrapText="1"/>
    </xf>
    <xf numFmtId="0" fontId="44" fillId="0" borderId="41"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53" xfId="0" applyFont="1" applyBorder="1" applyAlignment="1">
      <alignment horizontal="center" vertical="center" wrapText="1"/>
    </xf>
    <xf numFmtId="0" fontId="44" fillId="0" borderId="16" xfId="0" applyFont="1" applyBorder="1" applyAlignment="1">
      <alignment horizontal="center" vertical="center" wrapText="1"/>
    </xf>
    <xf numFmtId="0" fontId="44" fillId="0" borderId="52" xfId="0" applyFont="1" applyBorder="1" applyAlignment="1">
      <alignment horizontal="center" vertical="center" wrapText="1"/>
    </xf>
    <xf numFmtId="49" fontId="44" fillId="0" borderId="50" xfId="0" applyNumberFormat="1" applyFont="1" applyBorder="1" applyAlignment="1">
      <alignment horizontal="center" vertical="center"/>
    </xf>
    <xf numFmtId="49" fontId="44" fillId="0" borderId="47" xfId="0" applyNumberFormat="1" applyFont="1" applyBorder="1" applyAlignment="1">
      <alignment horizontal="center" vertical="center"/>
    </xf>
    <xf numFmtId="0" fontId="38" fillId="0" borderId="46" xfId="0" applyFont="1" applyBorder="1" applyAlignment="1">
      <alignment horizontal="center" vertical="center"/>
    </xf>
    <xf numFmtId="0" fontId="38" fillId="0" borderId="48" xfId="0" applyFont="1" applyBorder="1" applyAlignment="1">
      <alignment horizontal="center" vertical="center"/>
    </xf>
    <xf numFmtId="0" fontId="38" fillId="0" borderId="49" xfId="0" applyFont="1" applyBorder="1" applyAlignment="1">
      <alignment horizontal="center" vertical="center"/>
    </xf>
    <xf numFmtId="49" fontId="44" fillId="0" borderId="40" xfId="0" applyNumberFormat="1" applyFont="1" applyBorder="1" applyAlignment="1">
      <alignment horizontal="center" vertical="center"/>
    </xf>
    <xf numFmtId="49" fontId="44" fillId="0" borderId="42" xfId="0" applyNumberFormat="1" applyFont="1" applyBorder="1" applyAlignment="1">
      <alignment horizontal="center" vertical="center"/>
    </xf>
    <xf numFmtId="0" fontId="75" fillId="0" borderId="126" xfId="0" applyFont="1" applyBorder="1" applyAlignment="1">
      <alignment horizontal="center" vertical="center" shrinkToFit="1"/>
    </xf>
    <xf numFmtId="0" fontId="75" fillId="0" borderId="125" xfId="0" applyFont="1" applyBorder="1" applyAlignment="1">
      <alignment horizontal="center" vertical="center" shrinkToFit="1"/>
    </xf>
    <xf numFmtId="0" fontId="75" fillId="0" borderId="122" xfId="0" applyFont="1" applyBorder="1" applyAlignment="1">
      <alignment horizontal="center" vertical="center" shrinkToFit="1"/>
    </xf>
    <xf numFmtId="0" fontId="37" fillId="0" borderId="109" xfId="0" applyFont="1" applyBorder="1" applyAlignment="1">
      <alignment horizontal="center" vertical="center" shrinkToFit="1"/>
    </xf>
    <xf numFmtId="0" fontId="75" fillId="0" borderId="110" xfId="0" applyFont="1" applyBorder="1" applyAlignment="1">
      <alignment horizontal="center" vertical="center" shrinkToFit="1"/>
    </xf>
    <xf numFmtId="0" fontId="38" fillId="0" borderId="97" xfId="0" applyFont="1" applyBorder="1" applyAlignment="1">
      <alignment horizontal="center" vertical="center"/>
    </xf>
    <xf numFmtId="0" fontId="38" fillId="0" borderId="102" xfId="0" applyFont="1" applyBorder="1" applyAlignment="1">
      <alignment horizontal="center" vertical="center"/>
    </xf>
    <xf numFmtId="0" fontId="38" fillId="0" borderId="103" xfId="0" applyFont="1" applyBorder="1" applyAlignment="1">
      <alignment horizontal="center" vertical="center"/>
    </xf>
    <xf numFmtId="0" fontId="31" fillId="0" borderId="40"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0" xfId="0" applyFont="1" applyAlignment="1">
      <alignment horizontal="center" vertical="center" wrapText="1"/>
    </xf>
    <xf numFmtId="0" fontId="31" fillId="0" borderId="54"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42" xfId="0" applyFont="1" applyBorder="1" applyAlignment="1">
      <alignment horizontal="center" vertical="center" wrapText="1"/>
    </xf>
    <xf numFmtId="0" fontId="73" fillId="0" borderId="44" xfId="0" applyFont="1" applyBorder="1" applyAlignment="1">
      <alignment horizontal="center" vertical="center" wrapText="1"/>
    </xf>
    <xf numFmtId="0" fontId="73" fillId="0" borderId="32" xfId="0" applyFont="1" applyBorder="1" applyAlignment="1">
      <alignment horizontal="center" vertical="center" wrapText="1"/>
    </xf>
    <xf numFmtId="0" fontId="73" fillId="0" borderId="41" xfId="0" applyFont="1" applyBorder="1" applyAlignment="1">
      <alignment horizontal="center" vertical="center" wrapText="1"/>
    </xf>
    <xf numFmtId="0" fontId="73" fillId="0" borderId="0" xfId="0" applyFont="1" applyAlignment="1">
      <alignment horizontal="center" vertical="center" wrapText="1"/>
    </xf>
    <xf numFmtId="0" fontId="73" fillId="0" borderId="20" xfId="0" applyFont="1" applyBorder="1" applyAlignment="1">
      <alignment horizontal="center" vertical="center" wrapText="1"/>
    </xf>
    <xf numFmtId="0" fontId="73" fillId="0" borderId="1" xfId="0" applyFont="1" applyBorder="1" applyAlignment="1">
      <alignment horizontal="center" vertical="center" wrapText="1"/>
    </xf>
    <xf numFmtId="0" fontId="38" fillId="0" borderId="50" xfId="0" applyFont="1" applyBorder="1" applyAlignment="1">
      <alignment horizontal="center" vertical="center"/>
    </xf>
    <xf numFmtId="0" fontId="32" fillId="0" borderId="44" xfId="0" applyFont="1" applyBorder="1" applyAlignment="1">
      <alignment horizontal="center" vertical="center"/>
    </xf>
    <xf numFmtId="0" fontId="32" fillId="0" borderId="32" xfId="0" applyFont="1" applyBorder="1" applyAlignment="1">
      <alignment horizontal="center" vertical="center"/>
    </xf>
    <xf numFmtId="0" fontId="32" fillId="0" borderId="51" xfId="0" applyFont="1" applyBorder="1" applyAlignment="1">
      <alignment horizontal="center" vertical="center"/>
    </xf>
    <xf numFmtId="0" fontId="32" fillId="0" borderId="41" xfId="0" applyFont="1" applyBorder="1" applyAlignment="1">
      <alignment horizontal="center" vertical="center"/>
    </xf>
    <xf numFmtId="0" fontId="32" fillId="0" borderId="54" xfId="0" applyFont="1" applyBorder="1" applyAlignment="1">
      <alignment horizontal="center" vertical="center"/>
    </xf>
    <xf numFmtId="177" fontId="32" fillId="0" borderId="44" xfId="0" applyNumberFormat="1" applyFont="1" applyBorder="1" applyAlignment="1">
      <alignment horizontal="center" vertical="center" shrinkToFit="1"/>
    </xf>
    <xf numFmtId="177" fontId="32" fillId="0" borderId="32" xfId="0" applyNumberFormat="1" applyFont="1" applyBorder="1" applyAlignment="1">
      <alignment horizontal="center" vertical="center" shrinkToFit="1"/>
    </xf>
    <xf numFmtId="177" fontId="32" fillId="0" borderId="51" xfId="0" applyNumberFormat="1" applyFont="1" applyBorder="1" applyAlignment="1">
      <alignment horizontal="center" vertical="center" shrinkToFit="1"/>
    </xf>
    <xf numFmtId="177" fontId="32" fillId="0" borderId="20" xfId="0" applyNumberFormat="1" applyFont="1" applyBorder="1" applyAlignment="1">
      <alignment horizontal="center" vertical="center" shrinkToFit="1"/>
    </xf>
    <xf numFmtId="177" fontId="32" fillId="0" borderId="1" xfId="0" applyNumberFormat="1" applyFont="1" applyBorder="1" applyAlignment="1">
      <alignment horizontal="center" vertical="center" shrinkToFit="1"/>
    </xf>
    <xf numFmtId="177" fontId="32" fillId="0" borderId="21" xfId="0" applyNumberFormat="1" applyFont="1" applyBorder="1" applyAlignment="1">
      <alignment horizontal="center" vertical="center" shrinkToFit="1"/>
    </xf>
    <xf numFmtId="0" fontId="38" fillId="0" borderId="145" xfId="0" applyFont="1" applyBorder="1" applyAlignment="1">
      <alignment horizontal="center" vertical="center"/>
    </xf>
    <xf numFmtId="0" fontId="74" fillId="0" borderId="44" xfId="0" applyFont="1" applyBorder="1" applyAlignment="1">
      <alignment horizontal="center" vertical="center" wrapText="1"/>
    </xf>
    <xf numFmtId="0" fontId="74" fillId="0" borderId="32" xfId="0" applyFont="1" applyBorder="1" applyAlignment="1">
      <alignment horizontal="center" vertical="center" wrapText="1"/>
    </xf>
    <xf numFmtId="0" fontId="74" fillId="0" borderId="51" xfId="0" applyFont="1" applyBorder="1" applyAlignment="1">
      <alignment horizontal="center" vertical="center" wrapText="1"/>
    </xf>
    <xf numFmtId="0" fontId="74" fillId="0" borderId="41" xfId="0" applyFont="1" applyBorder="1" applyAlignment="1">
      <alignment horizontal="center" vertical="center" wrapText="1"/>
    </xf>
    <xf numFmtId="0" fontId="74" fillId="0" borderId="0" xfId="0" applyFont="1" applyAlignment="1">
      <alignment horizontal="center" vertical="center" wrapText="1"/>
    </xf>
    <xf numFmtId="0" fontId="74" fillId="0" borderId="54" xfId="0" applyFont="1" applyBorder="1" applyAlignment="1">
      <alignment horizontal="center" vertical="center" wrapText="1"/>
    </xf>
    <xf numFmtId="0" fontId="74" fillId="0" borderId="20" xfId="0" applyFont="1" applyBorder="1" applyAlignment="1">
      <alignment horizontal="center" vertical="center" wrapText="1"/>
    </xf>
    <xf numFmtId="0" fontId="74" fillId="0" borderId="1" xfId="0" applyFont="1" applyBorder="1" applyAlignment="1">
      <alignment horizontal="center" vertical="center" wrapText="1"/>
    </xf>
    <xf numFmtId="0" fontId="74" fillId="0" borderId="21" xfId="0" applyFont="1" applyBorder="1" applyAlignment="1">
      <alignment horizontal="center" vertical="center" wrapText="1"/>
    </xf>
    <xf numFmtId="0" fontId="77" fillId="0" borderId="44" xfId="0" applyFont="1" applyBorder="1" applyAlignment="1">
      <alignment horizontal="center" vertical="center" wrapText="1"/>
    </xf>
    <xf numFmtId="0" fontId="77" fillId="0" borderId="32" xfId="0" applyFont="1" applyBorder="1" applyAlignment="1">
      <alignment horizontal="center" vertical="center" wrapText="1"/>
    </xf>
    <xf numFmtId="0" fontId="77" fillId="0" borderId="41" xfId="0" applyFont="1" applyBorder="1" applyAlignment="1">
      <alignment horizontal="center" vertical="center" wrapText="1"/>
    </xf>
    <xf numFmtId="0" fontId="77" fillId="0" borderId="0" xfId="0" applyFont="1" applyAlignment="1">
      <alignment horizontal="center" vertical="center" wrapText="1"/>
    </xf>
    <xf numFmtId="0" fontId="77" fillId="0" borderId="20" xfId="0" applyFont="1" applyBorder="1" applyAlignment="1">
      <alignment horizontal="center" vertical="center" wrapText="1"/>
    </xf>
    <xf numFmtId="0" fontId="77" fillId="0" borderId="1" xfId="0" applyFont="1" applyBorder="1" applyAlignment="1">
      <alignment horizontal="center" vertical="center" wrapText="1"/>
    </xf>
    <xf numFmtId="49" fontId="74" fillId="0" borderId="46" xfId="0" applyNumberFormat="1" applyFont="1" applyBorder="1" applyAlignment="1">
      <alignment horizontal="center" vertical="center"/>
    </xf>
    <xf numFmtId="49" fontId="74" fillId="0" borderId="48" xfId="0" applyNumberFormat="1" applyFont="1" applyBorder="1" applyAlignment="1">
      <alignment horizontal="center" vertical="center"/>
    </xf>
    <xf numFmtId="49" fontId="74" fillId="0" borderId="49" xfId="0" applyNumberFormat="1" applyFont="1" applyBorder="1" applyAlignment="1">
      <alignment horizontal="center" vertical="center"/>
    </xf>
    <xf numFmtId="0" fontId="75" fillId="0" borderId="40" xfId="0" applyFont="1" applyBorder="1" applyAlignment="1">
      <alignment horizontal="center" vertical="center" wrapText="1"/>
    </xf>
    <xf numFmtId="0" fontId="75" fillId="0" borderId="23" xfId="0" applyFont="1" applyBorder="1" applyAlignment="1">
      <alignment horizontal="center" vertical="center" wrapText="1"/>
    </xf>
    <xf numFmtId="0" fontId="75" fillId="0" borderId="53"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0" xfId="0" applyFont="1" applyAlignment="1">
      <alignment horizontal="center" vertical="center" wrapText="1"/>
    </xf>
    <xf numFmtId="0" fontId="75" fillId="0" borderId="54"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16" xfId="0" applyFont="1" applyBorder="1" applyAlignment="1">
      <alignment horizontal="center" vertical="center" wrapText="1"/>
    </xf>
    <xf numFmtId="0" fontId="75" fillId="0" borderId="52" xfId="0" applyFont="1" applyBorder="1" applyAlignment="1">
      <alignment horizontal="center" vertical="center" wrapText="1"/>
    </xf>
    <xf numFmtId="0" fontId="74" fillId="0" borderId="40" xfId="0" applyFont="1" applyBorder="1" applyAlignment="1">
      <alignment horizontal="center" vertical="center" wrapText="1"/>
    </xf>
    <xf numFmtId="0" fontId="74" fillId="0" borderId="23" xfId="0" applyFont="1" applyBorder="1" applyAlignment="1">
      <alignment horizontal="center" vertical="center" wrapText="1"/>
    </xf>
    <xf numFmtId="0" fontId="74" fillId="0" borderId="42" xfId="0" applyFont="1" applyBorder="1" applyAlignment="1">
      <alignment horizontal="center" vertical="center" wrapText="1"/>
    </xf>
    <xf numFmtId="0" fontId="74" fillId="0" borderId="16" xfId="0" applyFont="1" applyBorder="1" applyAlignment="1">
      <alignment horizontal="center" vertical="center" wrapText="1"/>
    </xf>
    <xf numFmtId="0" fontId="74" fillId="0" borderId="53" xfId="0" applyFont="1" applyBorder="1" applyAlignment="1">
      <alignment horizontal="center" vertical="center" wrapText="1"/>
    </xf>
    <xf numFmtId="0" fontId="74" fillId="0" borderId="52" xfId="0" applyFont="1" applyBorder="1" applyAlignment="1">
      <alignment horizontal="center" vertical="center" wrapText="1"/>
    </xf>
    <xf numFmtId="49" fontId="74" fillId="0" borderId="50" xfId="0" applyNumberFormat="1" applyFont="1" applyBorder="1" applyAlignment="1">
      <alignment horizontal="center" vertical="center"/>
    </xf>
    <xf numFmtId="49" fontId="74" fillId="0" borderId="47" xfId="0" applyNumberFormat="1" applyFont="1" applyBorder="1" applyAlignment="1">
      <alignment horizontal="center" vertical="center"/>
    </xf>
    <xf numFmtId="0" fontId="71" fillId="0" borderId="50" xfId="0" applyFont="1" applyBorder="1" applyAlignment="1">
      <alignment horizontal="center" vertical="center"/>
    </xf>
    <xf numFmtId="0" fontId="71" fillId="0" borderId="48" xfId="0" applyFont="1" applyBorder="1" applyAlignment="1">
      <alignment horizontal="center" vertical="center"/>
    </xf>
    <xf numFmtId="0" fontId="71" fillId="0" borderId="49" xfId="0" applyFont="1" applyBorder="1" applyAlignment="1">
      <alignment horizontal="center" vertical="center"/>
    </xf>
    <xf numFmtId="0" fontId="38" fillId="0" borderId="100" xfId="0" applyFont="1" applyBorder="1" applyAlignment="1">
      <alignment horizontal="center" vertical="center"/>
    </xf>
    <xf numFmtId="0" fontId="38" fillId="0" borderId="91" xfId="0" applyFont="1" applyBorder="1" applyAlignment="1">
      <alignment horizontal="center" vertical="center"/>
    </xf>
    <xf numFmtId="0" fontId="38" fillId="0" borderId="46" xfId="0" applyFont="1" applyBorder="1" applyAlignment="1">
      <alignment horizontal="center" vertical="center" wrapText="1" justifyLastLine="1"/>
    </xf>
    <xf numFmtId="0" fontId="38" fillId="0" borderId="48" xfId="0" applyFont="1" applyBorder="1" applyAlignment="1">
      <alignment horizontal="center" vertical="center" wrapText="1" justifyLastLine="1"/>
    </xf>
    <xf numFmtId="0" fontId="38" fillId="0" borderId="49" xfId="0" applyFont="1" applyBorder="1" applyAlignment="1">
      <alignment horizontal="center" vertical="center" wrapText="1" justifyLastLine="1"/>
    </xf>
    <xf numFmtId="0" fontId="38" fillId="0" borderId="98" xfId="0" applyFont="1" applyBorder="1" applyAlignment="1">
      <alignment horizontal="center" vertical="center" wrapText="1"/>
    </xf>
    <xf numFmtId="0" fontId="38" fillId="0" borderId="99" xfId="0" applyFont="1" applyBorder="1" applyAlignment="1">
      <alignment horizontal="center" vertical="center" wrapText="1"/>
    </xf>
    <xf numFmtId="0" fontId="38" fillId="0" borderId="104" xfId="0" applyFont="1" applyBorder="1" applyAlignment="1">
      <alignment horizontal="center" vertical="center" wrapText="1"/>
    </xf>
    <xf numFmtId="0" fontId="38" fillId="0" borderId="105" xfId="0" applyFont="1" applyBorder="1" applyAlignment="1">
      <alignment horizontal="center" vertical="center" wrapText="1"/>
    </xf>
    <xf numFmtId="0" fontId="75" fillId="0" borderId="97" xfId="0" applyFont="1" applyBorder="1" applyAlignment="1">
      <alignment horizontal="center" vertical="center"/>
    </xf>
    <xf numFmtId="0" fontId="75" fillId="0" borderId="102" xfId="0" applyFont="1" applyBorder="1" applyAlignment="1">
      <alignment horizontal="center" vertical="center"/>
    </xf>
    <xf numFmtId="0" fontId="75" fillId="0" borderId="103" xfId="0" applyFont="1" applyBorder="1" applyAlignment="1">
      <alignment horizontal="center" vertical="center"/>
    </xf>
    <xf numFmtId="0" fontId="37" fillId="0" borderId="40" xfId="0" applyFont="1" applyBorder="1" applyAlignment="1">
      <alignment horizontal="center" vertical="center" wrapText="1"/>
    </xf>
    <xf numFmtId="0" fontId="37" fillId="0" borderId="23"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41" xfId="0" applyFont="1" applyBorder="1" applyAlignment="1">
      <alignment horizontal="center" vertical="center" wrapText="1"/>
    </xf>
    <xf numFmtId="0" fontId="37" fillId="0" borderId="0" xfId="0" applyFont="1" applyAlignment="1">
      <alignment horizontal="center" vertical="center" wrapText="1"/>
    </xf>
    <xf numFmtId="0" fontId="37" fillId="0" borderId="54" xfId="0" applyFont="1" applyBorder="1" applyAlignment="1">
      <alignment horizontal="center" vertical="center" wrapText="1"/>
    </xf>
    <xf numFmtId="0" fontId="75" fillId="0" borderId="92" xfId="0" applyFont="1" applyBorder="1" applyAlignment="1">
      <alignment horizontal="center" vertical="center"/>
    </xf>
    <xf numFmtId="0" fontId="75" fillId="0" borderId="47" xfId="0" applyFont="1" applyBorder="1" applyAlignment="1">
      <alignment horizontal="center" vertical="center"/>
    </xf>
    <xf numFmtId="0" fontId="75" fillId="0" borderId="100" xfId="0" applyFont="1" applyBorder="1" applyAlignment="1">
      <alignment horizontal="center" vertical="center"/>
    </xf>
    <xf numFmtId="0" fontId="75" fillId="0" borderId="91" xfId="0" applyFont="1" applyBorder="1" applyAlignment="1">
      <alignment horizontal="center" vertical="center"/>
    </xf>
    <xf numFmtId="0" fontId="76" fillId="0" borderId="44" xfId="0" applyFont="1" applyBorder="1" applyAlignment="1">
      <alignment horizontal="center" vertical="center"/>
    </xf>
    <xf numFmtId="0" fontId="76" fillId="0" borderId="32" xfId="0" applyFont="1" applyBorder="1" applyAlignment="1">
      <alignment horizontal="center" vertical="center"/>
    </xf>
    <xf numFmtId="0" fontId="76" fillId="0" borderId="51" xfId="0" applyFont="1" applyBorder="1" applyAlignment="1">
      <alignment horizontal="center" vertical="center"/>
    </xf>
    <xf numFmtId="0" fontId="76" fillId="0" borderId="41" xfId="0" applyFont="1" applyBorder="1" applyAlignment="1">
      <alignment horizontal="center" vertical="center"/>
    </xf>
    <xf numFmtId="0" fontId="76" fillId="0" borderId="0" xfId="0" applyFont="1" applyAlignment="1">
      <alignment horizontal="center" vertical="center"/>
    </xf>
    <xf numFmtId="0" fontId="76" fillId="0" borderId="54" xfId="0" applyFont="1" applyBorder="1" applyAlignment="1">
      <alignment horizontal="center" vertical="center"/>
    </xf>
    <xf numFmtId="177" fontId="76" fillId="0" borderId="44" xfId="0" applyNumberFormat="1" applyFont="1" applyBorder="1" applyAlignment="1">
      <alignment horizontal="center" vertical="center" shrinkToFit="1"/>
    </xf>
    <xf numFmtId="177" fontId="76" fillId="0" borderId="32" xfId="0" applyNumberFormat="1" applyFont="1" applyBorder="1" applyAlignment="1">
      <alignment horizontal="center" vertical="center" shrinkToFit="1"/>
    </xf>
    <xf numFmtId="177" fontId="76" fillId="0" borderId="51" xfId="0" applyNumberFormat="1" applyFont="1" applyBorder="1" applyAlignment="1">
      <alignment horizontal="center" vertical="center" shrinkToFit="1"/>
    </xf>
    <xf numFmtId="177" fontId="76" fillId="0" borderId="20" xfId="0" applyNumberFormat="1" applyFont="1" applyBorder="1" applyAlignment="1">
      <alignment horizontal="center" vertical="center" shrinkToFit="1"/>
    </xf>
    <xf numFmtId="177" fontId="76" fillId="0" borderId="1" xfId="0" applyNumberFormat="1" applyFont="1" applyBorder="1" applyAlignment="1">
      <alignment horizontal="center" vertical="center" shrinkToFit="1"/>
    </xf>
    <xf numFmtId="177" fontId="76" fillId="0" borderId="21" xfId="0" applyNumberFormat="1" applyFont="1" applyBorder="1" applyAlignment="1">
      <alignment horizontal="center" vertical="center" shrinkToFit="1"/>
    </xf>
    <xf numFmtId="0" fontId="38" fillId="0" borderId="0" xfId="0" applyFont="1" applyAlignment="1">
      <alignment horizontal="distributed" vertical="center" indent="1"/>
    </xf>
    <xf numFmtId="0" fontId="0" fillId="0" borderId="0" xfId="0" applyAlignment="1">
      <alignment horizontal="distributed" vertical="center" indent="1"/>
    </xf>
    <xf numFmtId="0" fontId="38" fillId="0" borderId="93" xfId="0" applyFont="1" applyBorder="1" applyAlignment="1">
      <alignment horizontal="center" vertical="center" textRotation="255"/>
    </xf>
    <xf numFmtId="0" fontId="38" fillId="0" borderId="97" xfId="0" applyFont="1" applyBorder="1" applyAlignment="1">
      <alignment horizontal="center" vertical="center" textRotation="255"/>
    </xf>
    <xf numFmtId="0" fontId="38" fillId="0" borderId="102" xfId="0" applyFont="1" applyBorder="1" applyAlignment="1">
      <alignment horizontal="center" vertical="center" textRotation="255"/>
    </xf>
    <xf numFmtId="0" fontId="38" fillId="0" borderId="103" xfId="0" applyFont="1" applyBorder="1" applyAlignment="1">
      <alignment horizontal="center" vertical="center" textRotation="255"/>
    </xf>
    <xf numFmtId="0" fontId="38" fillId="0" borderId="92" xfId="0" applyFont="1" applyBorder="1" applyAlignment="1">
      <alignment horizontal="distributed" vertical="center" indent="2"/>
    </xf>
    <xf numFmtId="0" fontId="0" fillId="0" borderId="92" xfId="0" applyBorder="1" applyAlignment="1">
      <alignment horizontal="distributed" vertical="center" indent="2"/>
    </xf>
    <xf numFmtId="0" fontId="38" fillId="0" borderId="47" xfId="0" applyFont="1" applyBorder="1" applyAlignment="1">
      <alignment horizontal="distributed" vertical="center" indent="2"/>
    </xf>
    <xf numFmtId="0" fontId="0" fillId="0" borderId="47" xfId="0" applyBorder="1" applyAlignment="1">
      <alignment horizontal="distributed" vertical="center" indent="2"/>
    </xf>
    <xf numFmtId="0" fontId="0" fillId="0" borderId="100" xfId="0" applyBorder="1" applyAlignment="1">
      <alignment horizontal="distributed" vertical="center" indent="2"/>
    </xf>
    <xf numFmtId="0" fontId="0" fillId="0" borderId="91" xfId="0" applyBorder="1" applyAlignment="1">
      <alignment horizontal="distributed" vertical="center" indent="2"/>
    </xf>
    <xf numFmtId="0" fontId="38" fillId="0" borderId="92" xfId="0" applyFont="1" applyBorder="1" applyAlignment="1">
      <alignment horizontal="center" vertical="center"/>
    </xf>
    <xf numFmtId="0" fontId="38" fillId="0" borderId="47" xfId="0" applyFont="1" applyBorder="1" applyAlignment="1">
      <alignment horizontal="center" vertical="center"/>
    </xf>
    <xf numFmtId="0" fontId="38" fillId="0" borderId="40" xfId="0" applyFont="1" applyBorder="1" applyAlignment="1">
      <alignment horizontal="center" vertical="center"/>
    </xf>
    <xf numFmtId="0" fontId="38" fillId="0" borderId="53" xfId="0" applyFont="1" applyBorder="1" applyAlignment="1">
      <alignment horizontal="center" vertical="center"/>
    </xf>
    <xf numFmtId="0" fontId="38" fillId="0" borderId="41" xfId="0" applyFont="1" applyBorder="1" applyAlignment="1">
      <alignment horizontal="center" vertical="center"/>
    </xf>
    <xf numFmtId="0" fontId="38" fillId="0" borderId="54" xfId="0" applyFont="1" applyBorder="1" applyAlignment="1">
      <alignment horizontal="center" vertical="center"/>
    </xf>
    <xf numFmtId="0" fontId="38" fillId="0" borderId="42" xfId="0" applyFont="1" applyBorder="1" applyAlignment="1">
      <alignment horizontal="center" vertical="center"/>
    </xf>
    <xf numFmtId="0" fontId="38" fillId="0" borderId="52" xfId="0" applyFont="1" applyBorder="1" applyAlignment="1">
      <alignment horizontal="center" vertical="center"/>
    </xf>
    <xf numFmtId="0" fontId="38" fillId="0" borderId="94" xfId="0" applyFont="1" applyBorder="1" applyAlignment="1">
      <alignment horizontal="center" vertical="center"/>
    </xf>
    <xf numFmtId="0" fontId="38" fillId="0" borderId="95" xfId="0" applyFont="1" applyBorder="1" applyAlignment="1">
      <alignment horizontal="center" vertical="center"/>
    </xf>
    <xf numFmtId="0" fontId="38" fillId="0" borderId="98" xfId="0" applyFont="1" applyBorder="1" applyAlignment="1">
      <alignment horizontal="center" vertical="center"/>
    </xf>
    <xf numFmtId="0" fontId="38" fillId="0" borderId="99" xfId="0" applyFont="1" applyBorder="1" applyAlignment="1">
      <alignment horizontal="center" vertical="center"/>
    </xf>
    <xf numFmtId="0" fontId="38" fillId="0" borderId="5" xfId="0" applyFont="1" applyBorder="1" applyAlignment="1">
      <alignment horizontal="center" vertical="center"/>
    </xf>
    <xf numFmtId="0" fontId="38" fillId="0" borderId="9" xfId="0" applyFont="1" applyBorder="1" applyAlignment="1">
      <alignment horizontal="center" vertical="center"/>
    </xf>
    <xf numFmtId="0" fontId="38" fillId="0" borderId="50" xfId="0" applyFont="1" applyBorder="1" applyAlignment="1">
      <alignment horizontal="center" vertical="center" justifyLastLine="1"/>
    </xf>
    <xf numFmtId="0" fontId="38" fillId="0" borderId="48" xfId="0" applyFont="1" applyBorder="1" applyAlignment="1">
      <alignment horizontal="center" vertical="center" justifyLastLine="1"/>
    </xf>
    <xf numFmtId="0" fontId="38" fillId="0" borderId="47" xfId="0" applyFont="1" applyBorder="1" applyAlignment="1">
      <alignment horizontal="center" vertical="center" justifyLastLine="1"/>
    </xf>
    <xf numFmtId="0" fontId="38" fillId="0" borderId="96" xfId="0" applyFont="1" applyBorder="1" applyAlignment="1">
      <alignment horizontal="center" vertical="center" wrapText="1"/>
    </xf>
    <xf numFmtId="0" fontId="38" fillId="0" borderId="101" xfId="0" applyFont="1" applyBorder="1" applyAlignment="1">
      <alignment horizontal="center" vertical="center" wrapText="1"/>
    </xf>
    <xf numFmtId="0" fontId="0" fillId="0" borderId="101" xfId="0" applyBorder="1" applyAlignment="1">
      <alignment horizontal="center" vertical="center" wrapText="1"/>
    </xf>
    <xf numFmtId="0" fontId="0" fillId="0" borderId="106" xfId="0" applyBorder="1" applyAlignment="1">
      <alignment horizontal="center" vertical="center" wrapText="1"/>
    </xf>
    <xf numFmtId="0" fontId="38" fillId="0" borderId="44" xfId="0" applyFont="1" applyBorder="1" applyAlignment="1">
      <alignment horizontal="center" vertical="center"/>
    </xf>
    <xf numFmtId="0" fontId="38" fillId="0" borderId="51" xfId="0" applyFont="1" applyBorder="1" applyAlignment="1">
      <alignment horizontal="center" vertical="center"/>
    </xf>
    <xf numFmtId="0" fontId="38" fillId="0" borderId="20" xfId="0" applyFont="1" applyBorder="1" applyAlignment="1">
      <alignment horizontal="center" vertical="center"/>
    </xf>
    <xf numFmtId="0" fontId="38" fillId="0" borderId="21" xfId="0" applyFont="1" applyBorder="1" applyAlignment="1">
      <alignment horizontal="center" vertical="center"/>
    </xf>
    <xf numFmtId="0" fontId="38" fillId="0" borderId="44" xfId="0" applyFont="1" applyBorder="1" applyAlignment="1">
      <alignment horizontal="center" vertical="center" wrapText="1"/>
    </xf>
    <xf numFmtId="0" fontId="38" fillId="0" borderId="32" xfId="0" applyFont="1" applyBorder="1" applyAlignment="1">
      <alignment horizontal="center" vertical="center" wrapText="1"/>
    </xf>
    <xf numFmtId="0" fontId="38" fillId="0" borderId="41"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51" xfId="0" applyFont="1" applyBorder="1" applyAlignment="1">
      <alignment horizontal="center" vertical="center" wrapText="1"/>
    </xf>
    <xf numFmtId="0" fontId="38" fillId="0" borderId="54"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40" xfId="0" applyFont="1" applyBorder="1" applyAlignment="1">
      <alignment horizontal="center" vertical="center" wrapText="1"/>
    </xf>
    <xf numFmtId="0" fontId="38" fillId="0" borderId="42" xfId="0" applyFont="1" applyBorder="1" applyAlignment="1">
      <alignment horizontal="center" vertical="center" wrapText="1"/>
    </xf>
    <xf numFmtId="0" fontId="38" fillId="0" borderId="16" xfId="0" applyFont="1" applyBorder="1" applyAlignment="1">
      <alignment horizontal="center" vertical="center" wrapText="1"/>
    </xf>
    <xf numFmtId="0" fontId="38" fillId="0" borderId="53" xfId="0" applyFont="1" applyBorder="1" applyAlignment="1">
      <alignment horizontal="center" vertical="center" wrapText="1"/>
    </xf>
    <xf numFmtId="0" fontId="38" fillId="0" borderId="52" xfId="0" applyFont="1" applyBorder="1" applyAlignment="1">
      <alignment horizontal="center" vertical="center" wrapText="1"/>
    </xf>
    <xf numFmtId="0" fontId="38" fillId="0" borderId="50" xfId="0" applyFont="1" applyBorder="1" applyAlignment="1">
      <alignment horizontal="center" vertical="center" wrapText="1"/>
    </xf>
    <xf numFmtId="0" fontId="38" fillId="0" borderId="48" xfId="0" applyFont="1" applyBorder="1" applyAlignment="1">
      <alignment horizontal="center" vertical="center" wrapText="1"/>
    </xf>
    <xf numFmtId="0" fontId="38" fillId="0" borderId="47" xfId="0" applyFont="1" applyBorder="1" applyAlignment="1">
      <alignment horizontal="center" vertical="center" wrapText="1"/>
    </xf>
    <xf numFmtId="0" fontId="38" fillId="0" borderId="92" xfId="0" applyFont="1" applyBorder="1" applyAlignment="1">
      <alignment horizontal="center" vertical="center" textRotation="255"/>
    </xf>
    <xf numFmtId="0" fontId="38" fillId="0" borderId="47" xfId="0" applyFont="1" applyBorder="1" applyAlignment="1">
      <alignment horizontal="center" vertical="center" textRotation="255"/>
    </xf>
    <xf numFmtId="0" fontId="38" fillId="0" borderId="100" xfId="0" applyFont="1" applyBorder="1" applyAlignment="1">
      <alignment horizontal="center" vertical="center" textRotation="255"/>
    </xf>
    <xf numFmtId="0" fontId="38" fillId="0" borderId="91" xfId="0" applyFont="1" applyBorder="1" applyAlignment="1">
      <alignment horizontal="center" vertical="center" textRotation="255"/>
    </xf>
    <xf numFmtId="0" fontId="38" fillId="0" borderId="9" xfId="0" applyFont="1" applyBorder="1" applyAlignment="1">
      <alignment horizontal="center" vertical="center" wrapText="1"/>
    </xf>
    <xf numFmtId="0" fontId="38" fillId="0" borderId="14" xfId="0" applyFont="1" applyBorder="1" applyAlignment="1">
      <alignment horizontal="center" vertical="center" wrapText="1"/>
    </xf>
    <xf numFmtId="0" fontId="38" fillId="0" borderId="0" xfId="0" applyFont="1" applyAlignment="1">
      <alignment horizontal="right" vertical="center"/>
    </xf>
    <xf numFmtId="0" fontId="52" fillId="0" borderId="0" xfId="0" applyFont="1">
      <alignment vertical="center"/>
    </xf>
    <xf numFmtId="0" fontId="70" fillId="0" borderId="16" xfId="0" applyFont="1" applyBorder="1" applyAlignment="1">
      <alignment horizontal="left" vertical="center"/>
    </xf>
    <xf numFmtId="0" fontId="67" fillId="0" borderId="16" xfId="0" applyFont="1" applyBorder="1" applyAlignment="1">
      <alignment horizontal="left" vertical="center"/>
    </xf>
    <xf numFmtId="0" fontId="64" fillId="0" borderId="0" xfId="0" applyFont="1" applyAlignment="1">
      <alignment horizontal="distributed" vertical="center"/>
    </xf>
    <xf numFmtId="0" fontId="0" fillId="0" borderId="0" xfId="0">
      <alignment vertical="center"/>
    </xf>
    <xf numFmtId="0" fontId="32" fillId="0" borderId="0" xfId="0" applyFont="1" applyAlignment="1">
      <alignment horizontal="distributed" vertical="center" indent="3"/>
    </xf>
    <xf numFmtId="0" fontId="58" fillId="0" borderId="0" xfId="0" applyFont="1" applyAlignment="1">
      <alignment horizontal="distributed" vertical="center" indent="3"/>
    </xf>
    <xf numFmtId="0" fontId="32" fillId="0" borderId="0" xfId="0" applyFont="1" applyAlignment="1">
      <alignment horizontal="distributed" vertical="center" indent="1"/>
    </xf>
    <xf numFmtId="0" fontId="32" fillId="0" borderId="16" xfId="0" applyFont="1" applyBorder="1" applyAlignment="1">
      <alignment horizontal="center" vertical="center" shrinkToFit="1"/>
    </xf>
    <xf numFmtId="0" fontId="70" fillId="7" borderId="8" xfId="0" applyFont="1" applyFill="1" applyBorder="1" applyAlignment="1">
      <alignment horizontal="left" vertical="center"/>
    </xf>
    <xf numFmtId="0" fontId="32" fillId="0" borderId="0" xfId="0" applyFont="1" applyAlignment="1">
      <alignment horizontal="right" vertical="center"/>
    </xf>
    <xf numFmtId="0" fontId="67" fillId="7" borderId="8" xfId="0" applyFont="1" applyFill="1" applyBorder="1" applyAlignment="1">
      <alignment horizontal="left" vertical="center"/>
    </xf>
    <xf numFmtId="0" fontId="38" fillId="0" borderId="127" xfId="0" applyFont="1" applyBorder="1" applyAlignment="1">
      <alignment horizontal="center" vertical="center"/>
    </xf>
    <xf numFmtId="0" fontId="38" fillId="0" borderId="128" xfId="0" applyFont="1" applyBorder="1" applyAlignment="1">
      <alignment horizontal="center" vertical="center"/>
    </xf>
    <xf numFmtId="0" fontId="0" fillId="0" borderId="8" xfId="0" applyBorder="1" applyAlignment="1">
      <alignment horizontal="center" vertical="center"/>
    </xf>
    <xf numFmtId="0" fontId="68" fillId="0" borderId="0" xfId="0" applyFont="1" applyAlignment="1">
      <alignment horizontal="left" vertical="top" wrapText="1" indent="1"/>
    </xf>
    <xf numFmtId="0" fontId="0" fillId="0" borderId="0" xfId="0" applyAlignment="1">
      <alignment horizontal="left" wrapText="1" indent="1"/>
    </xf>
    <xf numFmtId="0" fontId="38" fillId="0" borderId="136" xfId="0" applyFont="1" applyBorder="1" applyAlignment="1">
      <alignment horizontal="center" vertical="center" wrapText="1"/>
    </xf>
    <xf numFmtId="0" fontId="38" fillId="0" borderId="138" xfId="0" applyFont="1" applyBorder="1" applyAlignment="1">
      <alignment horizontal="center" vertical="center" wrapText="1"/>
    </xf>
    <xf numFmtId="0" fontId="38" fillId="0" borderId="106" xfId="0" applyFont="1" applyBorder="1" applyAlignment="1">
      <alignment horizontal="center" vertical="center" wrapText="1"/>
    </xf>
    <xf numFmtId="0" fontId="73" fillId="0" borderId="44" xfId="0" applyFont="1" applyBorder="1" applyAlignment="1">
      <alignment horizontal="left" vertical="center" wrapText="1"/>
    </xf>
    <xf numFmtId="0" fontId="73" fillId="0" borderId="32" xfId="0" applyFont="1" applyBorder="1" applyAlignment="1">
      <alignment horizontal="left" vertical="center" wrapText="1"/>
    </xf>
    <xf numFmtId="0" fontId="73" fillId="0" borderId="41" xfId="0" applyFont="1" applyBorder="1" applyAlignment="1">
      <alignment horizontal="left" vertical="center" wrapText="1"/>
    </xf>
    <xf numFmtId="0" fontId="73" fillId="0" borderId="0" xfId="0" applyFont="1" applyAlignment="1">
      <alignment horizontal="left" vertical="center" wrapText="1"/>
    </xf>
    <xf numFmtId="0" fontId="73" fillId="0" borderId="20" xfId="0" applyFont="1" applyBorder="1" applyAlignment="1">
      <alignment horizontal="left" vertical="center" wrapText="1"/>
    </xf>
    <xf numFmtId="0" fontId="73" fillId="0" borderId="1" xfId="0" applyFont="1" applyBorder="1" applyAlignment="1">
      <alignment horizontal="left" vertical="center" wrapText="1"/>
    </xf>
    <xf numFmtId="49" fontId="31" fillId="0" borderId="46" xfId="0" applyNumberFormat="1" applyFont="1" applyBorder="1" applyAlignment="1">
      <alignment horizontal="right" vertical="center"/>
    </xf>
    <xf numFmtId="49" fontId="31" fillId="0" borderId="48" xfId="0" applyNumberFormat="1" applyFont="1" applyBorder="1" applyAlignment="1">
      <alignment horizontal="right" vertical="center"/>
    </xf>
    <xf numFmtId="49" fontId="31" fillId="0" borderId="49" xfId="0" applyNumberFormat="1" applyFont="1" applyBorder="1" applyAlignment="1">
      <alignment horizontal="right" vertical="center"/>
    </xf>
    <xf numFmtId="0" fontId="31" fillId="0" borderId="141" xfId="0" applyFont="1" applyBorder="1" applyAlignment="1">
      <alignment horizontal="center" vertical="center" shrinkToFit="1"/>
    </xf>
    <xf numFmtId="0" fontId="31" fillId="0" borderId="143" xfId="0" applyFont="1" applyBorder="1" applyAlignment="1">
      <alignment horizontal="center" vertical="center" shrinkToFit="1"/>
    </xf>
    <xf numFmtId="0" fontId="38" fillId="0" borderId="142" xfId="0" applyFont="1" applyBorder="1" applyAlignment="1">
      <alignment horizontal="center" vertical="center" shrinkToFit="1"/>
    </xf>
    <xf numFmtId="0" fontId="38" fillId="0" borderId="144" xfId="0" applyFont="1" applyBorder="1" applyAlignment="1">
      <alignment horizontal="center" vertical="center" shrinkToFit="1"/>
    </xf>
    <xf numFmtId="49" fontId="31" fillId="0" borderId="50" xfId="0" applyNumberFormat="1" applyFont="1" applyBorder="1" applyAlignment="1">
      <alignment horizontal="right" vertical="center"/>
    </xf>
    <xf numFmtId="49" fontId="31" fillId="0" borderId="47" xfId="0" applyNumberFormat="1" applyFont="1" applyBorder="1" applyAlignment="1">
      <alignment horizontal="right" vertical="center"/>
    </xf>
    <xf numFmtId="0" fontId="38" fillId="0" borderId="136" xfId="0" applyFont="1" applyBorder="1" applyAlignment="1">
      <alignment horizontal="center" vertical="center"/>
    </xf>
    <xf numFmtId="0" fontId="38" fillId="0" borderId="138" xfId="0" applyFont="1" applyBorder="1" applyAlignment="1">
      <alignment horizontal="center" vertical="center"/>
    </xf>
    <xf numFmtId="0" fontId="38" fillId="0" borderId="139" xfId="0" applyFont="1" applyBorder="1" applyAlignment="1">
      <alignment horizontal="center" vertical="center" shrinkToFit="1"/>
    </xf>
    <xf numFmtId="0" fontId="38" fillId="0" borderId="137" xfId="0" applyFont="1" applyBorder="1" applyAlignment="1">
      <alignment horizontal="center" vertical="center" shrinkToFit="1"/>
    </xf>
    <xf numFmtId="0" fontId="31" fillId="0" borderId="140" xfId="0" applyFont="1" applyBorder="1" applyAlignment="1">
      <alignment horizontal="center" vertical="center" shrinkToFit="1"/>
    </xf>
    <xf numFmtId="0" fontId="31" fillId="0" borderId="138" xfId="0" applyFont="1" applyBorder="1" applyAlignment="1">
      <alignment horizontal="center" vertical="center" shrinkToFit="1"/>
    </xf>
    <xf numFmtId="0" fontId="38" fillId="0" borderId="135" xfId="0" applyFont="1" applyBorder="1" applyAlignment="1">
      <alignment horizontal="center" vertical="center" shrinkToFit="1"/>
    </xf>
    <xf numFmtId="0" fontId="38" fillId="0" borderId="136" xfId="0" applyFont="1" applyBorder="1" applyAlignment="1">
      <alignment horizontal="center" vertical="center" shrinkToFit="1"/>
    </xf>
    <xf numFmtId="0" fontId="38" fillId="0" borderId="138" xfId="0" applyFont="1" applyBorder="1" applyAlignment="1">
      <alignment horizontal="center" vertical="center" shrinkToFit="1"/>
    </xf>
    <xf numFmtId="0" fontId="44" fillId="0" borderId="40" xfId="0" applyFont="1" applyBorder="1" applyAlignment="1">
      <alignment horizontal="left" vertical="center" wrapText="1"/>
    </xf>
    <xf numFmtId="0" fontId="44" fillId="0" borderId="23" xfId="0" applyFont="1" applyBorder="1" applyAlignment="1">
      <alignment horizontal="left" vertical="center" wrapText="1"/>
    </xf>
    <xf numFmtId="0" fontId="44" fillId="0" borderId="41" xfId="0" applyFont="1" applyBorder="1" applyAlignment="1">
      <alignment horizontal="left" vertical="center" wrapText="1"/>
    </xf>
    <xf numFmtId="0" fontId="44" fillId="0" borderId="42" xfId="0" applyFont="1" applyBorder="1" applyAlignment="1">
      <alignment horizontal="left" vertical="center" wrapText="1"/>
    </xf>
    <xf numFmtId="0" fontId="44" fillId="0" borderId="16" xfId="0" applyFont="1" applyBorder="1" applyAlignment="1">
      <alignment horizontal="left" vertical="center" wrapText="1"/>
    </xf>
    <xf numFmtId="0" fontId="38" fillId="0" borderId="131"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133" xfId="0" applyFont="1" applyBorder="1" applyAlignment="1">
      <alignment horizontal="center" vertical="center" wrapText="1"/>
    </xf>
    <xf numFmtId="0" fontId="38" fillId="0" borderId="134" xfId="0" applyFont="1" applyBorder="1" applyAlignment="1">
      <alignment horizontal="center" vertical="center" wrapText="1"/>
    </xf>
    <xf numFmtId="0" fontId="38" fillId="0" borderId="129" xfId="0" applyFont="1" applyBorder="1" applyAlignment="1">
      <alignment horizontal="center" vertical="center"/>
    </xf>
    <xf numFmtId="0" fontId="38" fillId="0" borderId="130" xfId="0" applyFont="1" applyBorder="1" applyAlignment="1">
      <alignment horizontal="center" vertical="center"/>
    </xf>
    <xf numFmtId="0" fontId="38" fillId="0" borderId="131" xfId="0" applyFont="1" applyBorder="1" applyAlignment="1">
      <alignment horizontal="center" vertical="center"/>
    </xf>
    <xf numFmtId="0" fontId="38" fillId="0" borderId="132" xfId="0" applyFont="1" applyBorder="1" applyAlignment="1">
      <alignment horizontal="center" vertical="center"/>
    </xf>
    <xf numFmtId="0" fontId="38" fillId="0" borderId="8" xfId="0" applyFont="1" applyBorder="1" applyAlignment="1">
      <alignment horizontal="left" vertical="center" shrinkToFit="1"/>
    </xf>
    <xf numFmtId="0" fontId="0" fillId="0" borderId="0" xfId="0" applyAlignment="1">
      <alignment horizontal="center" vertical="center"/>
    </xf>
    <xf numFmtId="0" fontId="58" fillId="0" borderId="0" xfId="0" applyFont="1" applyAlignment="1">
      <alignment horizontal="center" vertical="center"/>
    </xf>
    <xf numFmtId="0" fontId="38" fillId="0" borderId="16" xfId="0" applyFont="1" applyBorder="1" applyAlignment="1">
      <alignment horizontal="left" vertical="center" shrinkToFit="1"/>
    </xf>
    <xf numFmtId="0" fontId="67" fillId="0" borderId="8" xfId="0" applyFont="1" applyBorder="1" applyAlignment="1">
      <alignment horizontal="left" vertical="center"/>
    </xf>
    <xf numFmtId="0" fontId="90" fillId="0" borderId="41" xfId="0" applyFont="1" applyBorder="1" applyAlignment="1">
      <alignment horizontal="center" vertical="center"/>
    </xf>
    <xf numFmtId="0" fontId="13" fillId="0" borderId="0" xfId="0" applyFont="1" applyAlignment="1">
      <alignment horizontal="left" vertical="center"/>
    </xf>
    <xf numFmtId="0" fontId="13" fillId="0" borderId="18" xfId="0" applyFont="1" applyBorder="1" applyAlignment="1">
      <alignment horizontal="left" vertical="center"/>
    </xf>
    <xf numFmtId="0" fontId="6" fillId="0" borderId="22" xfId="0" applyFont="1" applyBorder="1" applyAlignment="1">
      <alignment horizontal="center"/>
    </xf>
    <xf numFmtId="0" fontId="6" fillId="0" borderId="0" xfId="0" applyFont="1" applyAlignment="1">
      <alignment horizontal="center"/>
    </xf>
    <xf numFmtId="0" fontId="6" fillId="0" borderId="0" xfId="0" applyFont="1" applyAlignment="1">
      <alignment horizontal="left"/>
    </xf>
    <xf numFmtId="0" fontId="6" fillId="0" borderId="18" xfId="0" applyFont="1" applyBorder="1" applyAlignment="1">
      <alignment horizontal="left"/>
    </xf>
    <xf numFmtId="0" fontId="8" fillId="0" borderId="23" xfId="0" applyFont="1" applyBorder="1" applyAlignment="1">
      <alignment horizontal="distributed" vertical="center"/>
    </xf>
    <xf numFmtId="0" fontId="17" fillId="0" borderId="116" xfId="0" applyFont="1" applyBorder="1" applyAlignment="1">
      <alignment horizontal="left" vertical="center"/>
    </xf>
    <xf numFmtId="0" fontId="17" fillId="0" borderId="0" xfId="0" applyFont="1" applyAlignment="1">
      <alignment horizontal="left" vertical="center"/>
    </xf>
    <xf numFmtId="0" fontId="2" fillId="0" borderId="18" xfId="0" applyFont="1" applyBorder="1" applyAlignment="1">
      <alignment horizontal="center" vertical="center" textRotation="255"/>
    </xf>
    <xf numFmtId="0" fontId="16" fillId="0" borderId="119" xfId="0" applyFont="1" applyBorder="1" applyAlignment="1">
      <alignment horizontal="center" vertical="center" textRotation="255"/>
    </xf>
    <xf numFmtId="0" fontId="16" fillId="0" borderId="75" xfId="0" applyFont="1" applyBorder="1" applyAlignment="1">
      <alignment horizontal="center" vertical="center" textRotation="255"/>
    </xf>
    <xf numFmtId="0" fontId="16" fillId="0" borderId="69" xfId="0" applyFont="1" applyBorder="1" applyAlignment="1">
      <alignment horizontal="center" vertical="center" textRotation="255"/>
    </xf>
    <xf numFmtId="0" fontId="2" fillId="0" borderId="119" xfId="0" applyFont="1" applyBorder="1" applyAlignment="1">
      <alignment horizontal="center" vertical="center" textRotation="255"/>
    </xf>
    <xf numFmtId="0" fontId="2" fillId="0" borderId="75" xfId="0" applyFont="1" applyBorder="1" applyAlignment="1">
      <alignment horizontal="center" vertical="center" textRotation="255"/>
    </xf>
    <xf numFmtId="0" fontId="2" fillId="0" borderId="69" xfId="0" applyFont="1" applyBorder="1" applyAlignment="1">
      <alignment horizontal="center" vertical="center" textRotation="255"/>
    </xf>
    <xf numFmtId="0" fontId="17" fillId="0" borderId="22" xfId="0" applyFont="1" applyBorder="1" applyAlignment="1">
      <alignment horizontal="center" vertical="center"/>
    </xf>
    <xf numFmtId="0" fontId="17" fillId="0" borderId="0" xfId="0" applyFont="1" applyAlignment="1">
      <alignment horizontal="center" vertical="center"/>
    </xf>
    <xf numFmtId="0" fontId="13" fillId="0" borderId="1" xfId="0" applyFont="1" applyBorder="1" applyAlignment="1">
      <alignment horizontal="left" vertical="center"/>
    </xf>
    <xf numFmtId="0" fontId="13" fillId="0" borderId="17" xfId="0" applyFont="1" applyBorder="1" applyAlignment="1">
      <alignment horizontal="left" vertical="center"/>
    </xf>
    <xf numFmtId="0" fontId="88" fillId="0" borderId="0" xfId="0" applyFont="1" applyAlignment="1">
      <alignment horizontal="left" vertical="center"/>
    </xf>
    <xf numFmtId="0" fontId="3" fillId="0" borderId="87" xfId="0" applyFont="1" applyBorder="1" applyAlignment="1">
      <alignment horizontal="center" vertical="center"/>
    </xf>
    <xf numFmtId="0" fontId="3" fillId="0" borderId="120" xfId="0" applyFont="1" applyBorder="1" applyAlignment="1">
      <alignment horizontal="center" vertical="center"/>
    </xf>
    <xf numFmtId="0" fontId="19" fillId="0" borderId="72" xfId="0" applyFont="1" applyBorder="1" applyAlignment="1">
      <alignment horizontal="center" vertical="center"/>
    </xf>
    <xf numFmtId="0" fontId="19" fillId="0" borderId="73" xfId="0" applyFont="1" applyBorder="1" applyAlignment="1">
      <alignment horizontal="center" vertical="center"/>
    </xf>
    <xf numFmtId="0" fontId="19" fillId="0" borderId="74" xfId="0" applyFont="1" applyBorder="1" applyAlignment="1">
      <alignment horizontal="center" vertical="center"/>
    </xf>
    <xf numFmtId="0" fontId="19" fillId="0" borderId="71" xfId="0" applyFont="1" applyBorder="1" applyAlignment="1">
      <alignment horizontal="center" vertical="center"/>
    </xf>
    <xf numFmtId="0" fontId="19" fillId="0" borderId="0" xfId="0" applyFont="1" applyAlignment="1">
      <alignment horizontal="center" vertical="center"/>
    </xf>
    <xf numFmtId="0" fontId="19" fillId="0" borderId="87" xfId="0" applyFont="1" applyBorder="1" applyAlignment="1">
      <alignment horizontal="center" vertical="center"/>
    </xf>
    <xf numFmtId="0" fontId="19" fillId="0" borderId="88" xfId="0" applyFont="1" applyBorder="1" applyAlignment="1">
      <alignment horizontal="center" vertical="center"/>
    </xf>
    <xf numFmtId="0" fontId="19" fillId="0" borderId="89" xfId="0" applyFont="1" applyBorder="1" applyAlignment="1">
      <alignment horizontal="center" vertical="center"/>
    </xf>
    <xf numFmtId="0" fontId="19" fillId="0" borderId="90" xfId="0" applyFont="1" applyBorder="1" applyAlignment="1">
      <alignment horizontal="center" vertical="center"/>
    </xf>
    <xf numFmtId="0" fontId="2" fillId="0" borderId="44" xfId="0" applyFont="1" applyBorder="1" applyAlignment="1">
      <alignment horizontal="center" vertical="center"/>
    </xf>
    <xf numFmtId="0" fontId="2" fillId="0" borderId="32" xfId="0" applyFont="1" applyBorder="1" applyAlignment="1">
      <alignment horizontal="center" vertical="center"/>
    </xf>
    <xf numFmtId="0" fontId="2" fillId="0" borderId="51" xfId="0" applyFont="1" applyBorder="1" applyAlignment="1">
      <alignment horizontal="center" vertical="center"/>
    </xf>
    <xf numFmtId="0" fontId="2" fillId="0" borderId="41" xfId="0" applyFont="1" applyBorder="1" applyAlignment="1">
      <alignment horizontal="center" vertical="center"/>
    </xf>
    <xf numFmtId="0" fontId="2" fillId="0" borderId="54" xfId="0" applyFont="1" applyBorder="1" applyAlignment="1">
      <alignment horizontal="center" vertical="center"/>
    </xf>
    <xf numFmtId="0" fontId="2" fillId="0" borderId="45" xfId="0" applyFont="1" applyBorder="1" applyAlignment="1">
      <alignment horizontal="center" vertical="center"/>
    </xf>
    <xf numFmtId="0" fontId="2" fillId="0" borderId="18" xfId="0" applyFont="1" applyBorder="1" applyAlignment="1">
      <alignment horizontal="center" vertical="center"/>
    </xf>
    <xf numFmtId="0" fontId="2" fillId="0" borderId="32" xfId="0" applyFont="1" applyBorder="1" applyAlignment="1">
      <alignment horizontal="left" vertical="center"/>
    </xf>
    <xf numFmtId="0" fontId="2" fillId="0" borderId="0" xfId="0" applyFont="1" applyAlignment="1">
      <alignment horizontal="left" vertical="center"/>
    </xf>
    <xf numFmtId="0" fontId="2" fillId="0" borderId="20"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vertical="center"/>
    </xf>
    <xf numFmtId="0" fontId="87" fillId="0" borderId="32" xfId="0" applyFont="1" applyBorder="1" applyAlignment="1">
      <alignment horizontal="left" vertical="center" shrinkToFit="1"/>
    </xf>
    <xf numFmtId="0" fontId="2" fillId="0" borderId="32" xfId="0" applyFont="1" applyBorder="1" applyAlignment="1">
      <alignment horizontal="left" vertical="center" shrinkToFit="1"/>
    </xf>
    <xf numFmtId="0" fontId="2" fillId="0" borderId="51" xfId="0" applyFont="1" applyBorder="1" applyAlignment="1">
      <alignment horizontal="left" vertical="center" shrinkToFit="1"/>
    </xf>
    <xf numFmtId="0" fontId="2" fillId="0" borderId="21" xfId="0" applyFont="1" applyBorder="1" applyAlignment="1">
      <alignment horizontal="left" vertical="center" shrinkToFit="1"/>
    </xf>
    <xf numFmtId="0" fontId="2" fillId="0" borderId="32" xfId="0" applyFont="1" applyBorder="1" applyAlignment="1">
      <alignment horizontal="right" vertical="center"/>
    </xf>
    <xf numFmtId="0" fontId="2" fillId="0" borderId="0" xfId="0" applyFont="1" applyAlignment="1">
      <alignment horizontal="right" vertical="center"/>
    </xf>
    <xf numFmtId="0" fontId="87" fillId="0" borderId="32" xfId="0" applyFont="1" applyBorder="1" applyAlignment="1">
      <alignment horizontal="left" vertical="center"/>
    </xf>
    <xf numFmtId="0" fontId="2" fillId="0" borderId="51" xfId="0" applyFont="1" applyBorder="1" applyAlignment="1">
      <alignment horizontal="left" vertical="center"/>
    </xf>
    <xf numFmtId="0" fontId="2" fillId="0" borderId="16" xfId="0" applyFont="1" applyBorder="1" applyAlignment="1">
      <alignment horizontal="left" vertical="center"/>
    </xf>
    <xf numFmtId="0" fontId="2" fillId="0" borderId="52" xfId="0" applyFont="1" applyBorder="1" applyAlignment="1">
      <alignment horizontal="left" vertical="center"/>
    </xf>
    <xf numFmtId="0" fontId="2" fillId="0" borderId="21" xfId="0" applyFont="1" applyBorder="1" applyAlignment="1">
      <alignment horizontal="center" vertical="center"/>
    </xf>
    <xf numFmtId="0" fontId="2" fillId="0" borderId="16" xfId="0" applyFont="1" applyBorder="1" applyAlignment="1">
      <alignment horizontal="center" vertical="center"/>
    </xf>
    <xf numFmtId="0" fontId="2" fillId="0" borderId="52" xfId="0" applyFont="1" applyBorder="1" applyAlignment="1">
      <alignment horizontal="center" vertical="center"/>
    </xf>
    <xf numFmtId="0" fontId="2" fillId="0" borderId="42" xfId="0" applyFont="1" applyBorder="1" applyAlignment="1">
      <alignment horizontal="center" vertical="center"/>
    </xf>
    <xf numFmtId="0" fontId="2" fillId="0" borderId="30" xfId="0" applyFont="1" applyBorder="1" applyAlignment="1">
      <alignment horizontal="center" vertical="center"/>
    </xf>
    <xf numFmtId="0" fontId="16" fillId="0" borderId="32" xfId="0" applyFont="1" applyBorder="1" applyAlignment="1">
      <alignment horizontal="center" vertical="center"/>
    </xf>
    <xf numFmtId="0" fontId="16" fillId="0" borderId="51" xfId="0" applyFont="1" applyBorder="1" applyAlignment="1">
      <alignment horizontal="center" vertical="center"/>
    </xf>
    <xf numFmtId="0" fontId="16" fillId="0" borderId="16" xfId="0" applyFont="1" applyBorder="1" applyAlignment="1">
      <alignment horizontal="center" vertical="center"/>
    </xf>
    <xf numFmtId="0" fontId="16" fillId="0" borderId="52" xfId="0" applyFont="1" applyBorder="1" applyAlignment="1">
      <alignment horizontal="center" vertical="center"/>
    </xf>
    <xf numFmtId="0" fontId="2" fillId="0" borderId="16" xfId="0" applyFont="1" applyBorder="1" applyAlignment="1">
      <alignment horizontal="left" vertical="center" shrinkToFit="1"/>
    </xf>
    <xf numFmtId="0" fontId="16" fillId="0" borderId="32" xfId="0" applyFont="1" applyBorder="1" applyAlignment="1">
      <alignment horizontal="left" vertical="center"/>
    </xf>
    <xf numFmtId="0" fontId="16" fillId="0" borderId="16" xfId="0" applyFont="1" applyBorder="1" applyAlignment="1">
      <alignment horizontal="left" vertical="center"/>
    </xf>
    <xf numFmtId="0" fontId="2" fillId="0" borderId="23" xfId="0" applyFont="1" applyBorder="1" applyAlignment="1">
      <alignment horizontal="distributed" vertical="center"/>
    </xf>
    <xf numFmtId="0" fontId="2" fillId="0" borderId="16" xfId="0" applyFont="1" applyBorder="1" applyAlignment="1">
      <alignment horizontal="distributed" vertical="center"/>
    </xf>
    <xf numFmtId="0" fontId="2" fillId="0" borderId="23" xfId="0" applyFont="1" applyBorder="1" applyAlignment="1">
      <alignment horizontal="center" vertical="center"/>
    </xf>
    <xf numFmtId="0" fontId="2" fillId="0" borderId="1" xfId="0" applyFont="1" applyBorder="1" applyAlignment="1">
      <alignment horizontal="left" vertical="center"/>
    </xf>
    <xf numFmtId="0" fontId="2" fillId="0" borderId="72" xfId="0" applyFont="1" applyBorder="1" applyAlignment="1">
      <alignment horizontal="center" vertical="center"/>
    </xf>
    <xf numFmtId="0" fontId="2" fillId="0" borderId="73" xfId="0" applyFont="1" applyBorder="1" applyAlignment="1">
      <alignment horizontal="center" vertical="center"/>
    </xf>
    <xf numFmtId="0" fontId="2" fillId="0" borderId="74" xfId="0" applyFont="1" applyBorder="1" applyAlignment="1">
      <alignment horizontal="center" vertical="center"/>
    </xf>
    <xf numFmtId="0" fontId="2" fillId="0" borderId="71" xfId="0" applyFont="1" applyBorder="1" applyAlignment="1">
      <alignment horizontal="center" vertical="center"/>
    </xf>
    <xf numFmtId="0" fontId="2" fillId="0" borderId="87"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Border="1" applyAlignment="1">
      <alignment horizontal="center" vertical="center"/>
    </xf>
    <xf numFmtId="0" fontId="2" fillId="0" borderId="90" xfId="0" applyFont="1" applyBorder="1" applyAlignment="1">
      <alignment horizontal="center" vertical="center"/>
    </xf>
    <xf numFmtId="0" fontId="2" fillId="0" borderId="0" xfId="0" applyFont="1" applyAlignment="1">
      <alignment horizontal="distributed" vertical="center"/>
    </xf>
    <xf numFmtId="0" fontId="2" fillId="0" borderId="74" xfId="0" applyFont="1" applyBorder="1" applyAlignment="1">
      <alignment horizontal="left" vertical="center"/>
    </xf>
    <xf numFmtId="0" fontId="2" fillId="0" borderId="87" xfId="0" applyFont="1" applyBorder="1" applyAlignment="1">
      <alignment horizontal="left" vertical="center"/>
    </xf>
    <xf numFmtId="0" fontId="2" fillId="0" borderId="90" xfId="0" applyFont="1" applyBorder="1" applyAlignment="1">
      <alignment horizontal="left" vertical="center"/>
    </xf>
    <xf numFmtId="0" fontId="12" fillId="0" borderId="0" xfId="0" applyFont="1" applyAlignment="1">
      <alignment horizontal="center" vertical="center" textRotation="255"/>
    </xf>
    <xf numFmtId="0" fontId="2" fillId="0" borderId="32" xfId="0" applyFont="1" applyBorder="1" applyAlignment="1">
      <alignment horizontal="left" vertical="center" wrapText="1" shrinkToFit="1"/>
    </xf>
    <xf numFmtId="0" fontId="2" fillId="0" borderId="0" xfId="0" applyFont="1" applyAlignment="1">
      <alignment horizontal="left" vertical="center" shrinkToFit="1"/>
    </xf>
    <xf numFmtId="0" fontId="4" fillId="0" borderId="0" xfId="0" applyFont="1" applyAlignment="1">
      <alignment horizontal="center" vertical="center"/>
    </xf>
    <xf numFmtId="0" fontId="2" fillId="0" borderId="0" xfId="0" applyFont="1" applyAlignment="1">
      <alignment horizontal="left" vertical="center" wrapText="1"/>
    </xf>
    <xf numFmtId="0" fontId="2" fillId="0" borderId="16" xfId="0" applyFont="1" applyBorder="1" applyAlignment="1">
      <alignment horizontal="left" vertical="center" wrapText="1"/>
    </xf>
    <xf numFmtId="0" fontId="2" fillId="0" borderId="84" xfId="0" applyFont="1" applyBorder="1" applyAlignment="1">
      <alignment horizontal="center" vertical="center"/>
    </xf>
    <xf numFmtId="0" fontId="2" fillId="0" borderId="85" xfId="0" applyFont="1" applyBorder="1" applyAlignment="1">
      <alignment horizontal="center" vertical="center"/>
    </xf>
    <xf numFmtId="0" fontId="2" fillId="0" borderId="86" xfId="0" applyFont="1" applyBorder="1" applyAlignment="1">
      <alignment horizontal="center" vertical="center"/>
    </xf>
    <xf numFmtId="0" fontId="2" fillId="0" borderId="46" xfId="0" applyFont="1" applyBorder="1" applyAlignment="1">
      <alignment horizontal="center" vertical="center"/>
    </xf>
    <xf numFmtId="0" fontId="2" fillId="0" borderId="48" xfId="0" applyFont="1" applyBorder="1" applyAlignment="1">
      <alignment horizontal="center" vertical="center"/>
    </xf>
    <xf numFmtId="0" fontId="2" fillId="0" borderId="43" xfId="0" applyFont="1" applyBorder="1" applyAlignment="1">
      <alignment horizontal="center" vertical="center"/>
    </xf>
    <xf numFmtId="0" fontId="2" fillId="0" borderId="22" xfId="0" applyFont="1" applyBorder="1" applyAlignment="1">
      <alignment horizontal="center" vertical="center"/>
    </xf>
    <xf numFmtId="0" fontId="2" fillId="0" borderId="29" xfId="0" applyFont="1" applyBorder="1" applyAlignment="1">
      <alignment horizontal="center" vertical="center"/>
    </xf>
    <xf numFmtId="0" fontId="6" fillId="0" borderId="0" xfId="0" applyFont="1" applyAlignment="1">
      <alignment horizontal="left" vertical="center"/>
    </xf>
    <xf numFmtId="0" fontId="6" fillId="0" borderId="18" xfId="0" applyFont="1" applyBorder="1" applyAlignment="1">
      <alignment horizontal="left" vertical="center"/>
    </xf>
    <xf numFmtId="0" fontId="2" fillId="0" borderId="43"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0" xfId="0" applyFont="1" applyAlignment="1">
      <alignment horizontal="center" vertical="center" wrapText="1"/>
    </xf>
    <xf numFmtId="0" fontId="2" fillId="0" borderId="54"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2" xfId="0" applyFont="1" applyBorder="1" applyAlignment="1">
      <alignment horizontal="center" vertical="center" wrapText="1"/>
    </xf>
    <xf numFmtId="0" fontId="16" fillId="0" borderId="0" xfId="0" applyFont="1" applyAlignment="1">
      <alignment horizontal="center" vertical="center"/>
    </xf>
    <xf numFmtId="0" fontId="10" fillId="0" borderId="23" xfId="0" applyFont="1" applyBorder="1" applyAlignment="1">
      <alignment horizontal="distributed" vertical="center"/>
    </xf>
    <xf numFmtId="0" fontId="10" fillId="0" borderId="0" xfId="0" applyFont="1" applyAlignment="1">
      <alignment horizontal="distributed" vertical="center"/>
    </xf>
    <xf numFmtId="0" fontId="2" fillId="0" borderId="25"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53" xfId="0" applyFont="1" applyBorder="1" applyAlignment="1">
      <alignment horizontal="center" vertical="center" wrapText="1"/>
    </xf>
    <xf numFmtId="0" fontId="2" fillId="0" borderId="40" xfId="0" applyFont="1" applyBorder="1" applyAlignment="1">
      <alignment horizontal="center" vertical="center"/>
    </xf>
    <xf numFmtId="0" fontId="2" fillId="0" borderId="53" xfId="0" applyFont="1" applyBorder="1" applyAlignment="1">
      <alignment horizontal="center" vertical="center"/>
    </xf>
    <xf numFmtId="0" fontId="6" fillId="0" borderId="25" xfId="0" applyFont="1" applyBorder="1" applyAlignment="1">
      <alignment horizontal="center"/>
    </xf>
    <xf numFmtId="0" fontId="6" fillId="0" borderId="23" xfId="0" applyFont="1" applyBorder="1" applyAlignment="1">
      <alignment horizontal="center"/>
    </xf>
    <xf numFmtId="0" fontId="6" fillId="0" borderId="23" xfId="0" applyFont="1" applyBorder="1" applyAlignment="1">
      <alignment horizontal="left"/>
    </xf>
    <xf numFmtId="0" fontId="6" fillId="0" borderId="19" xfId="0" applyFont="1" applyBorder="1" applyAlignment="1">
      <alignment horizontal="left"/>
    </xf>
    <xf numFmtId="0" fontId="2" fillId="0" borderId="44"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8" fillId="0" borderId="0" xfId="0" applyFont="1" applyAlignment="1">
      <alignment horizontal="left" vertical="center"/>
    </xf>
    <xf numFmtId="0" fontId="6" fillId="0" borderId="16" xfId="0" applyFont="1" applyBorder="1" applyAlignment="1">
      <alignment horizontal="distributed" vertical="center"/>
    </xf>
    <xf numFmtId="0" fontId="6" fillId="0" borderId="16" xfId="0" applyFont="1" applyBorder="1" applyAlignment="1">
      <alignment horizontal="center" vertical="center"/>
    </xf>
    <xf numFmtId="0" fontId="3" fillId="0" borderId="8" xfId="0" applyFont="1" applyBorder="1" applyAlignment="1">
      <alignment horizontal="distributed" vertical="center"/>
    </xf>
    <xf numFmtId="0" fontId="2" fillId="0" borderId="8" xfId="0" applyFont="1" applyBorder="1" applyAlignment="1">
      <alignment horizontal="center" vertical="center"/>
    </xf>
    <xf numFmtId="0" fontId="3" fillId="0" borderId="85" xfId="0" applyFont="1" applyBorder="1" applyAlignment="1">
      <alignment horizontal="center" vertical="center"/>
    </xf>
    <xf numFmtId="0" fontId="16" fillId="0" borderId="0" xfId="0" applyFont="1" applyAlignment="1">
      <alignment horizontal="distributed"/>
    </xf>
    <xf numFmtId="0" fontId="18" fillId="0" borderId="0" xfId="0" applyFont="1" applyAlignment="1">
      <alignment horizontal="distributed"/>
    </xf>
    <xf numFmtId="0" fontId="18" fillId="0" borderId="0" xfId="0" applyFont="1" applyAlignment="1">
      <alignment horizontal="center"/>
    </xf>
    <xf numFmtId="0" fontId="16" fillId="0" borderId="32" xfId="0" applyFont="1" applyBorder="1" applyAlignment="1">
      <alignment horizontal="right" vertical="center"/>
    </xf>
    <xf numFmtId="0" fontId="2" fillId="0" borderId="16" xfId="0" applyFont="1" applyBorder="1" applyAlignment="1">
      <alignment horizontal="right" vertical="center"/>
    </xf>
    <xf numFmtId="0" fontId="93" fillId="0" borderId="22" xfId="0" applyFont="1" applyBorder="1" applyAlignment="1">
      <alignment horizontal="center"/>
    </xf>
    <xf numFmtId="0" fontId="93" fillId="0" borderId="0" xfId="0" applyFont="1" applyAlignment="1">
      <alignment horizontal="center"/>
    </xf>
    <xf numFmtId="0" fontId="98" fillId="0" borderId="116" xfId="0" applyFont="1" applyBorder="1" applyAlignment="1">
      <alignment horizontal="left" vertical="center"/>
    </xf>
    <xf numFmtId="0" fontId="98" fillId="0" borderId="0" xfId="0" applyFont="1" applyAlignment="1">
      <alignment horizontal="left" vertical="center"/>
    </xf>
    <xf numFmtId="0" fontId="101" fillId="0" borderId="72" xfId="0" applyFont="1" applyBorder="1" applyAlignment="1">
      <alignment horizontal="center" vertical="center"/>
    </xf>
    <xf numFmtId="0" fontId="101" fillId="0" borderId="73" xfId="0" applyFont="1" applyBorder="1" applyAlignment="1">
      <alignment horizontal="center" vertical="center"/>
    </xf>
    <xf numFmtId="0" fontId="101" fillId="0" borderId="74" xfId="0" applyFont="1" applyBorder="1" applyAlignment="1">
      <alignment horizontal="center" vertical="center"/>
    </xf>
    <xf numFmtId="0" fontId="101" fillId="0" borderId="71" xfId="0" applyFont="1" applyBorder="1" applyAlignment="1">
      <alignment horizontal="center" vertical="center"/>
    </xf>
    <xf numFmtId="0" fontId="101" fillId="0" borderId="0" xfId="0" applyFont="1" applyAlignment="1">
      <alignment horizontal="center" vertical="center"/>
    </xf>
    <xf numFmtId="0" fontId="101" fillId="0" borderId="87" xfId="0" applyFont="1" applyBorder="1" applyAlignment="1">
      <alignment horizontal="center" vertical="center"/>
    </xf>
    <xf numFmtId="0" fontId="101" fillId="0" borderId="88" xfId="0" applyFont="1" applyBorder="1" applyAlignment="1">
      <alignment horizontal="center" vertical="center"/>
    </xf>
    <xf numFmtId="0" fontId="101" fillId="0" borderId="89" xfId="0" applyFont="1" applyBorder="1" applyAlignment="1">
      <alignment horizontal="center" vertical="center"/>
    </xf>
    <xf numFmtId="0" fontId="101" fillId="0" borderId="90" xfId="0" applyFont="1" applyBorder="1" applyAlignment="1">
      <alignment horizontal="center" vertical="center"/>
    </xf>
    <xf numFmtId="0" fontId="93" fillId="0" borderId="0" xfId="0" applyFont="1" applyAlignment="1">
      <alignment horizontal="left"/>
    </xf>
    <xf numFmtId="0" fontId="93" fillId="0" borderId="18" xfId="0" applyFont="1" applyBorder="1" applyAlignment="1">
      <alignment horizontal="left"/>
    </xf>
    <xf numFmtId="0" fontId="98" fillId="0" borderId="22" xfId="0" applyFont="1" applyBorder="1" applyAlignment="1">
      <alignment horizontal="center" vertical="center"/>
    </xf>
    <xf numFmtId="0" fontId="98" fillId="0" borderId="0" xfId="0" applyFont="1" applyAlignment="1">
      <alignment horizontal="center" vertical="center"/>
    </xf>
    <xf numFmtId="0" fontId="100" fillId="0" borderId="0" xfId="0" applyFont="1" applyAlignment="1">
      <alignment horizontal="left" vertical="center" wrapText="1"/>
    </xf>
    <xf numFmtId="0" fontId="94" fillId="0" borderId="0" xfId="0" applyFont="1" applyAlignment="1">
      <alignment horizontal="center" vertical="center"/>
    </xf>
    <xf numFmtId="0" fontId="94" fillId="0" borderId="87" xfId="0" applyFont="1" applyBorder="1" applyAlignment="1">
      <alignment horizontal="center" vertical="center"/>
    </xf>
    <xf numFmtId="0" fontId="94" fillId="0" borderId="1" xfId="0" applyFont="1" applyBorder="1" applyAlignment="1">
      <alignment horizontal="center" vertical="center"/>
    </xf>
    <xf numFmtId="0" fontId="94" fillId="0" borderId="120" xfId="0" applyFont="1" applyBorder="1" applyAlignment="1">
      <alignment horizontal="center" vertical="center"/>
    </xf>
    <xf numFmtId="0" fontId="99" fillId="0" borderId="0" xfId="0" applyFont="1" applyAlignment="1">
      <alignment horizontal="left" vertical="center" wrapText="1"/>
    </xf>
    <xf numFmtId="0" fontId="99" fillId="0" borderId="18" xfId="0" applyFont="1" applyBorder="1" applyAlignment="1">
      <alignment horizontal="left" vertical="center" wrapText="1"/>
    </xf>
    <xf numFmtId="0" fontId="99" fillId="0" borderId="1" xfId="0" applyFont="1" applyBorder="1" applyAlignment="1">
      <alignment horizontal="left" vertical="center" wrapText="1"/>
    </xf>
    <xf numFmtId="0" fontId="99" fillId="0" borderId="17" xfId="0" applyFont="1" applyBorder="1" applyAlignment="1">
      <alignment horizontal="left" vertical="center" wrapText="1"/>
    </xf>
    <xf numFmtId="0" fontId="94" fillId="0" borderId="18" xfId="0" applyFont="1" applyBorder="1" applyAlignment="1">
      <alignment horizontal="center" vertical="center" textRotation="180"/>
    </xf>
    <xf numFmtId="0" fontId="94" fillId="0" borderId="146" xfId="0" applyFont="1" applyBorder="1" applyAlignment="1">
      <alignment horizontal="center" vertical="center" textRotation="180"/>
    </xf>
    <xf numFmtId="0" fontId="94" fillId="0" borderId="75" xfId="0" applyFont="1" applyBorder="1" applyAlignment="1">
      <alignment horizontal="center" vertical="center" textRotation="180"/>
    </xf>
    <xf numFmtId="0" fontId="94" fillId="0" borderId="69" xfId="0" applyFont="1" applyBorder="1" applyAlignment="1">
      <alignment horizontal="center" vertical="center" textRotation="180"/>
    </xf>
    <xf numFmtId="0" fontId="98" fillId="0" borderId="116" xfId="0" applyFont="1" applyBorder="1" applyAlignment="1">
      <alignment horizontal="distributed" vertical="center"/>
    </xf>
    <xf numFmtId="0" fontId="98" fillId="0" borderId="0" xfId="0" applyFont="1" applyAlignment="1">
      <alignment horizontal="distributed" vertical="center"/>
    </xf>
    <xf numFmtId="0" fontId="97" fillId="0" borderId="0" xfId="0" applyFont="1" applyAlignment="1">
      <alignment horizontal="left" vertical="center"/>
    </xf>
    <xf numFmtId="0" fontId="104" fillId="0" borderId="32" xfId="0" applyFont="1" applyBorder="1" applyAlignment="1">
      <alignment horizontal="left" vertical="center" wrapText="1"/>
    </xf>
    <xf numFmtId="0" fontId="103" fillId="0" borderId="32" xfId="0" applyFont="1" applyBorder="1" applyAlignment="1">
      <alignment horizontal="left" vertical="center" wrapText="1"/>
    </xf>
    <xf numFmtId="0" fontId="103" fillId="0" borderId="51" xfId="0" applyFont="1" applyBorder="1" applyAlignment="1">
      <alignment horizontal="left" vertical="center" wrapText="1"/>
    </xf>
    <xf numFmtId="0" fontId="103" fillId="0" borderId="16" xfId="0" applyFont="1" applyBorder="1" applyAlignment="1">
      <alignment horizontal="left" vertical="center" wrapText="1"/>
    </xf>
    <xf numFmtId="0" fontId="103" fillId="0" borderId="52" xfId="0" applyFont="1" applyBorder="1" applyAlignment="1">
      <alignment horizontal="left" vertical="center" wrapText="1"/>
    </xf>
    <xf numFmtId="0" fontId="105" fillId="0" borderId="32" xfId="0" applyFont="1" applyBorder="1" applyAlignment="1">
      <alignment horizontal="center" vertical="center"/>
    </xf>
    <xf numFmtId="0" fontId="105" fillId="0" borderId="51" xfId="0" applyFont="1" applyBorder="1" applyAlignment="1">
      <alignment horizontal="center" vertical="center"/>
    </xf>
    <xf numFmtId="0" fontId="105" fillId="0" borderId="16" xfId="0" applyFont="1" applyBorder="1" applyAlignment="1">
      <alignment horizontal="center" vertical="center"/>
    </xf>
    <xf numFmtId="0" fontId="105" fillId="0" borderId="52" xfId="0" applyFont="1" applyBorder="1" applyAlignment="1">
      <alignment horizontal="center" vertical="center"/>
    </xf>
    <xf numFmtId="0" fontId="104" fillId="0" borderId="32" xfId="0" applyFont="1" applyBorder="1" applyAlignment="1">
      <alignment horizontal="left" vertical="center" wrapText="1" shrinkToFit="1"/>
    </xf>
    <xf numFmtId="0" fontId="104" fillId="0" borderId="51" xfId="0" applyFont="1" applyBorder="1" applyAlignment="1">
      <alignment horizontal="left" vertical="center" wrapText="1" shrinkToFit="1"/>
    </xf>
    <xf numFmtId="0" fontId="94" fillId="0" borderId="44" xfId="0" applyFont="1" applyBorder="1" applyAlignment="1">
      <alignment horizontal="center" vertical="center"/>
    </xf>
    <xf numFmtId="0" fontId="94" fillId="0" borderId="32" xfId="0" applyFont="1" applyBorder="1" applyAlignment="1">
      <alignment horizontal="center" vertical="center"/>
    </xf>
    <xf numFmtId="0" fontId="94" fillId="0" borderId="51" xfId="0" applyFont="1" applyBorder="1" applyAlignment="1">
      <alignment horizontal="center" vertical="center"/>
    </xf>
    <xf numFmtId="0" fontId="94" fillId="0" borderId="20" xfId="0" applyFont="1" applyBorder="1" applyAlignment="1">
      <alignment horizontal="center" vertical="center"/>
    </xf>
    <xf numFmtId="0" fontId="94" fillId="0" borderId="21" xfId="0" applyFont="1" applyBorder="1" applyAlignment="1">
      <alignment horizontal="center" vertical="center"/>
    </xf>
    <xf numFmtId="0" fontId="94" fillId="0" borderId="45" xfId="0" applyFont="1" applyBorder="1" applyAlignment="1">
      <alignment horizontal="center" vertical="center"/>
    </xf>
    <xf numFmtId="0" fontId="94" fillId="0" borderId="17" xfId="0" applyFont="1" applyBorder="1" applyAlignment="1">
      <alignment horizontal="center" vertical="center"/>
    </xf>
    <xf numFmtId="0" fontId="104" fillId="0" borderId="1" xfId="0" applyFont="1" applyBorder="1" applyAlignment="1">
      <alignment horizontal="left" vertical="center" wrapText="1" shrinkToFit="1"/>
    </xf>
    <xf numFmtId="0" fontId="104" fillId="0" borderId="21" xfId="0" applyFont="1" applyBorder="1" applyAlignment="1">
      <alignment horizontal="left" vertical="center" wrapText="1" shrinkToFit="1"/>
    </xf>
    <xf numFmtId="0" fontId="103" fillId="0" borderId="1" xfId="0" applyFont="1" applyBorder="1" applyAlignment="1">
      <alignment horizontal="left" vertical="center" wrapText="1" shrinkToFit="1"/>
    </xf>
    <xf numFmtId="0" fontId="103" fillId="0" borderId="21" xfId="0" applyFont="1" applyBorder="1" applyAlignment="1">
      <alignment horizontal="left" vertical="center" wrapText="1" shrinkToFit="1"/>
    </xf>
    <xf numFmtId="0" fontId="94" fillId="0" borderId="42" xfId="0" applyFont="1" applyBorder="1" applyAlignment="1">
      <alignment horizontal="center" vertical="center"/>
    </xf>
    <xf numFmtId="0" fontId="94" fillId="0" borderId="16" xfId="0" applyFont="1" applyBorder="1" applyAlignment="1">
      <alignment horizontal="center" vertical="center"/>
    </xf>
    <xf numFmtId="0" fontId="94" fillId="0" borderId="30" xfId="0" applyFont="1" applyBorder="1" applyAlignment="1">
      <alignment horizontal="center" vertical="center"/>
    </xf>
    <xf numFmtId="0" fontId="105" fillId="0" borderId="22" xfId="0" applyFont="1" applyBorder="1" applyAlignment="1">
      <alignment horizontal="center"/>
    </xf>
    <xf numFmtId="0" fontId="105" fillId="0" borderId="0" xfId="0" applyFont="1" applyAlignment="1">
      <alignment horizontal="center"/>
    </xf>
    <xf numFmtId="0" fontId="105" fillId="0" borderId="0" xfId="0" applyFont="1" applyAlignment="1">
      <alignment horizontal="left"/>
    </xf>
    <xf numFmtId="0" fontId="105" fillId="0" borderId="18" xfId="0" applyFont="1" applyBorder="1" applyAlignment="1">
      <alignment horizontal="left"/>
    </xf>
    <xf numFmtId="0" fontId="103" fillId="0" borderId="32" xfId="0" applyFont="1" applyBorder="1" applyAlignment="1">
      <alignment horizontal="left" vertical="center"/>
    </xf>
    <xf numFmtId="0" fontId="103" fillId="0" borderId="16" xfId="0" applyFont="1" applyBorder="1" applyAlignment="1">
      <alignment horizontal="left" vertical="center"/>
    </xf>
    <xf numFmtId="0" fontId="94" fillId="0" borderId="52" xfId="0" applyFont="1" applyBorder="1" applyAlignment="1">
      <alignment horizontal="center" vertical="center"/>
    </xf>
    <xf numFmtId="0" fontId="94" fillId="0" borderId="41" xfId="0" applyFont="1" applyBorder="1" applyAlignment="1">
      <alignment horizontal="center" vertical="center"/>
    </xf>
    <xf numFmtId="0" fontId="94" fillId="0" borderId="18" xfId="0" applyFont="1" applyBorder="1" applyAlignment="1">
      <alignment horizontal="center" vertical="center"/>
    </xf>
    <xf numFmtId="0" fontId="105" fillId="0" borderId="0" xfId="0" applyFont="1" applyAlignment="1">
      <alignment horizontal="center" vertical="center"/>
    </xf>
    <xf numFmtId="0" fontId="94" fillId="0" borderId="54" xfId="0" applyFont="1" applyBorder="1" applyAlignment="1">
      <alignment horizontal="center" vertical="center"/>
    </xf>
    <xf numFmtId="0" fontId="103" fillId="0" borderId="32" xfId="0" applyFont="1" applyBorder="1" applyAlignment="1">
      <alignment horizontal="left" vertical="center" wrapText="1" shrinkToFit="1"/>
    </xf>
    <xf numFmtId="0" fontId="103" fillId="0" borderId="16" xfId="0" applyFont="1" applyBorder="1" applyAlignment="1">
      <alignment horizontal="left" vertical="center" wrapText="1" shrinkToFit="1"/>
    </xf>
    <xf numFmtId="0" fontId="102" fillId="0" borderId="116" xfId="0" applyFont="1" applyBorder="1" applyAlignment="1">
      <alignment horizontal="center" vertical="center"/>
    </xf>
    <xf numFmtId="0" fontId="102" fillId="0" borderId="0" xfId="0" applyFont="1" applyAlignment="1">
      <alignment horizontal="center" vertical="center"/>
    </xf>
    <xf numFmtId="0" fontId="102" fillId="0" borderId="1" xfId="0" applyFont="1" applyBorder="1" applyAlignment="1">
      <alignment horizontal="center" vertical="center"/>
    </xf>
    <xf numFmtId="0" fontId="105" fillId="0" borderId="0" xfId="0" applyFont="1" applyAlignment="1">
      <alignment horizontal="distributed" vertical="center"/>
    </xf>
    <xf numFmtId="0" fontId="105" fillId="0" borderId="0" xfId="0" applyFont="1" applyAlignment="1">
      <alignment horizontal="left" wrapText="1"/>
    </xf>
    <xf numFmtId="0" fontId="105" fillId="0" borderId="18" xfId="0" applyFont="1" applyBorder="1" applyAlignment="1">
      <alignment horizontal="left" wrapText="1"/>
    </xf>
    <xf numFmtId="0" fontId="94" fillId="0" borderId="116" xfId="0" applyFont="1" applyBorder="1" applyAlignment="1">
      <alignment horizontal="center" vertical="center"/>
    </xf>
    <xf numFmtId="0" fontId="105" fillId="0" borderId="0" xfId="0" applyFont="1" applyAlignment="1">
      <alignment horizontal="center" vertical="center" textRotation="255"/>
    </xf>
    <xf numFmtId="0" fontId="105" fillId="0" borderId="32" xfId="0" applyFont="1" applyBorder="1" applyAlignment="1">
      <alignment horizontal="left" vertical="center" wrapText="1"/>
    </xf>
    <xf numFmtId="0" fontId="105" fillId="0" borderId="0" xfId="0" applyFont="1" applyAlignment="1">
      <alignment horizontal="left" vertical="center" wrapText="1"/>
    </xf>
    <xf numFmtId="0" fontId="105" fillId="0" borderId="16" xfId="0" applyFont="1" applyBorder="1" applyAlignment="1">
      <alignment horizontal="left" vertical="center" wrapText="1"/>
    </xf>
    <xf numFmtId="0" fontId="105" fillId="0" borderId="72" xfId="0" applyFont="1" applyBorder="1" applyAlignment="1">
      <alignment horizontal="center" vertical="center" shrinkToFit="1"/>
    </xf>
    <xf numFmtId="0" fontId="105" fillId="0" borderId="73" xfId="0" applyFont="1" applyBorder="1" applyAlignment="1">
      <alignment horizontal="center" vertical="center" shrinkToFit="1"/>
    </xf>
    <xf numFmtId="0" fontId="105" fillId="0" borderId="74" xfId="0" applyFont="1" applyBorder="1" applyAlignment="1">
      <alignment horizontal="center" vertical="center" shrinkToFit="1"/>
    </xf>
    <xf numFmtId="0" fontId="105" fillId="0" borderId="71" xfId="0" applyFont="1" applyBorder="1" applyAlignment="1">
      <alignment horizontal="center" vertical="center" shrinkToFit="1"/>
    </xf>
    <xf numFmtId="0" fontId="105" fillId="0" borderId="0" xfId="0" applyFont="1" applyAlignment="1">
      <alignment horizontal="center" vertical="center" shrinkToFit="1"/>
    </xf>
    <xf numFmtId="0" fontId="105" fillId="0" borderId="87" xfId="0" applyFont="1" applyBorder="1" applyAlignment="1">
      <alignment horizontal="center" vertical="center" shrinkToFit="1"/>
    </xf>
    <xf numFmtId="0" fontId="105" fillId="0" borderId="88" xfId="0" applyFont="1" applyBorder="1" applyAlignment="1">
      <alignment horizontal="center" vertical="center" shrinkToFit="1"/>
    </xf>
    <xf numFmtId="0" fontId="105" fillId="0" borderId="89" xfId="0" applyFont="1" applyBorder="1" applyAlignment="1">
      <alignment horizontal="center" vertical="center" shrinkToFit="1"/>
    </xf>
    <xf numFmtId="0" fontId="105" fillId="0" borderId="90" xfId="0" applyFont="1" applyBorder="1" applyAlignment="1">
      <alignment horizontal="center" vertical="center" shrinkToFit="1"/>
    </xf>
    <xf numFmtId="0" fontId="105" fillId="0" borderId="84" xfId="0" applyFont="1" applyBorder="1" applyAlignment="1">
      <alignment horizontal="center" vertical="center"/>
    </xf>
    <xf numFmtId="0" fontId="105" fillId="0" borderId="85" xfId="0" applyFont="1" applyBorder="1" applyAlignment="1">
      <alignment horizontal="center" vertical="center"/>
    </xf>
    <xf numFmtId="0" fontId="105" fillId="0" borderId="86" xfId="0" applyFont="1" applyBorder="1" applyAlignment="1">
      <alignment horizontal="center" vertical="center"/>
    </xf>
    <xf numFmtId="0" fontId="100" fillId="0" borderId="32" xfId="0" applyFont="1" applyBorder="1" applyAlignment="1">
      <alignment horizontal="left" vertical="center" wrapText="1"/>
    </xf>
    <xf numFmtId="0" fontId="100" fillId="0" borderId="16" xfId="0" applyFont="1" applyBorder="1" applyAlignment="1">
      <alignment horizontal="left" vertical="center" wrapText="1"/>
    </xf>
    <xf numFmtId="0" fontId="105" fillId="0" borderId="72" xfId="0" applyFont="1" applyBorder="1" applyAlignment="1">
      <alignment horizontal="center" vertical="center"/>
    </xf>
    <xf numFmtId="0" fontId="105" fillId="0" borderId="73" xfId="0" applyFont="1" applyBorder="1" applyAlignment="1">
      <alignment horizontal="center" vertical="center"/>
    </xf>
    <xf numFmtId="0" fontId="105" fillId="0" borderId="74" xfId="0" applyFont="1" applyBorder="1" applyAlignment="1">
      <alignment horizontal="center" vertical="center"/>
    </xf>
    <xf numFmtId="0" fontId="105" fillId="0" borderId="71" xfId="0" applyFont="1" applyBorder="1" applyAlignment="1">
      <alignment horizontal="center" vertical="center"/>
    </xf>
    <xf numFmtId="0" fontId="105" fillId="0" borderId="87" xfId="0" applyFont="1" applyBorder="1" applyAlignment="1">
      <alignment horizontal="center" vertical="center"/>
    </xf>
    <xf numFmtId="0" fontId="105" fillId="0" borderId="88" xfId="0" applyFont="1" applyBorder="1" applyAlignment="1">
      <alignment horizontal="center" vertical="center"/>
    </xf>
    <xf numFmtId="0" fontId="105" fillId="0" borderId="89" xfId="0" applyFont="1" applyBorder="1" applyAlignment="1">
      <alignment horizontal="center" vertical="center"/>
    </xf>
    <xf numFmtId="0" fontId="105" fillId="0" borderId="90" xfId="0" applyFont="1" applyBorder="1" applyAlignment="1">
      <alignment horizontal="center" vertical="center"/>
    </xf>
    <xf numFmtId="0" fontId="105" fillId="0" borderId="72" xfId="0" applyFont="1" applyBorder="1" applyAlignment="1">
      <alignment horizontal="left" vertical="top"/>
    </xf>
    <xf numFmtId="0" fontId="105" fillId="0" borderId="73" xfId="0" applyFont="1" applyBorder="1" applyAlignment="1">
      <alignment horizontal="left" vertical="top"/>
    </xf>
    <xf numFmtId="0" fontId="105" fillId="0" borderId="74" xfId="0" applyFont="1" applyBorder="1" applyAlignment="1">
      <alignment horizontal="left" vertical="top"/>
    </xf>
    <xf numFmtId="0" fontId="105" fillId="0" borderId="71" xfId="0" applyFont="1" applyBorder="1" applyAlignment="1">
      <alignment horizontal="left" vertical="top"/>
    </xf>
    <xf numFmtId="0" fontId="105" fillId="0" borderId="0" xfId="0" applyFont="1" applyAlignment="1">
      <alignment horizontal="left" vertical="top"/>
    </xf>
    <xf numFmtId="0" fontId="105" fillId="0" borderId="87" xfId="0" applyFont="1" applyBorder="1" applyAlignment="1">
      <alignment horizontal="left" vertical="top"/>
    </xf>
    <xf numFmtId="0" fontId="105" fillId="0" borderId="88" xfId="0" applyFont="1" applyBorder="1" applyAlignment="1">
      <alignment horizontal="left" vertical="top"/>
    </xf>
    <xf numFmtId="0" fontId="105" fillId="0" borderId="89" xfId="0" applyFont="1" applyBorder="1" applyAlignment="1">
      <alignment horizontal="left" vertical="top"/>
    </xf>
    <xf numFmtId="0" fontId="105" fillId="0" borderId="90" xfId="0" applyFont="1" applyBorder="1" applyAlignment="1">
      <alignment horizontal="left" vertical="top"/>
    </xf>
    <xf numFmtId="0" fontId="97" fillId="0" borderId="32" xfId="0" applyFont="1" applyBorder="1" applyAlignment="1">
      <alignment horizontal="left" vertical="center" wrapText="1" shrinkToFit="1"/>
    </xf>
    <xf numFmtId="0" fontId="105" fillId="0" borderId="32" xfId="0" applyFont="1" applyBorder="1" applyAlignment="1">
      <alignment horizontal="left" vertical="center" shrinkToFit="1"/>
    </xf>
    <xf numFmtId="0" fontId="105" fillId="0" borderId="0" xfId="0" applyFont="1" applyAlignment="1">
      <alignment horizontal="left" vertical="center" shrinkToFit="1"/>
    </xf>
    <xf numFmtId="0" fontId="105" fillId="0" borderId="16" xfId="0" applyFont="1" applyBorder="1" applyAlignment="1">
      <alignment horizontal="left" vertical="center" shrinkToFit="1"/>
    </xf>
    <xf numFmtId="0" fontId="105" fillId="0" borderId="1" xfId="0" applyFont="1" applyBorder="1" applyAlignment="1">
      <alignment horizontal="left" vertical="center" wrapText="1"/>
    </xf>
    <xf numFmtId="0" fontId="105" fillId="0" borderId="0" xfId="0" applyFont="1" applyAlignment="1">
      <alignment horizontal="left" vertical="center"/>
    </xf>
    <xf numFmtId="0" fontId="105" fillId="0" borderId="16" xfId="0" applyFont="1" applyBorder="1" applyAlignment="1">
      <alignment horizontal="left" vertical="center"/>
    </xf>
    <xf numFmtId="0" fontId="105" fillId="0" borderId="45" xfId="0" applyFont="1" applyBorder="1" applyAlignment="1">
      <alignment horizontal="center" vertical="center"/>
    </xf>
    <xf numFmtId="0" fontId="105" fillId="0" borderId="18" xfId="0" applyFont="1" applyBorder="1" applyAlignment="1">
      <alignment horizontal="center" vertical="center"/>
    </xf>
    <xf numFmtId="0" fontId="105" fillId="0" borderId="30" xfId="0" applyFont="1" applyBorder="1" applyAlignment="1">
      <alignment horizontal="center" vertical="center"/>
    </xf>
    <xf numFmtId="0" fontId="105" fillId="0" borderId="148" xfId="0" applyFont="1" applyBorder="1" applyAlignment="1">
      <alignment horizontal="center" vertical="center" wrapText="1"/>
    </xf>
    <xf numFmtId="0" fontId="105" fillId="0" borderId="32" xfId="0" applyFont="1" applyBorder="1" applyAlignment="1">
      <alignment horizontal="center" vertical="center" wrapText="1"/>
    </xf>
    <xf numFmtId="0" fontId="105" fillId="0" borderId="51" xfId="0" applyFont="1" applyBorder="1" applyAlignment="1">
      <alignment horizontal="center" vertical="center" wrapText="1"/>
    </xf>
    <xf numFmtId="0" fontId="105" fillId="0" borderId="22" xfId="0" applyFont="1" applyBorder="1" applyAlignment="1">
      <alignment horizontal="center" vertical="center" wrapText="1"/>
    </xf>
    <xf numFmtId="0" fontId="105" fillId="0" borderId="0" xfId="0" applyFont="1" applyAlignment="1">
      <alignment horizontal="center" vertical="center" wrapText="1"/>
    </xf>
    <xf numFmtId="0" fontId="105" fillId="0" borderId="54" xfId="0" applyFont="1" applyBorder="1" applyAlignment="1">
      <alignment horizontal="center" vertical="center" wrapText="1"/>
    </xf>
    <xf numFmtId="0" fontId="105" fillId="0" borderId="44" xfId="0" applyFont="1" applyBorder="1" applyAlignment="1">
      <alignment horizontal="center" vertical="center"/>
    </xf>
    <xf numFmtId="0" fontId="105" fillId="0" borderId="41" xfId="0" applyFont="1" applyBorder="1" applyAlignment="1">
      <alignment horizontal="center" vertical="center"/>
    </xf>
    <xf numFmtId="0" fontId="109" fillId="0" borderId="44" xfId="0" applyFont="1" applyBorder="1" applyAlignment="1">
      <alignment horizontal="center" vertical="center" wrapText="1"/>
    </xf>
    <xf numFmtId="0" fontId="109" fillId="0" borderId="51" xfId="0" applyFont="1" applyBorder="1" applyAlignment="1">
      <alignment horizontal="center" vertical="center" wrapText="1"/>
    </xf>
    <xf numFmtId="0" fontId="109" fillId="0" borderId="41" xfId="0" applyFont="1" applyBorder="1" applyAlignment="1">
      <alignment horizontal="center" vertical="center" wrapText="1"/>
    </xf>
    <xf numFmtId="0" fontId="109" fillId="0" borderId="54" xfId="0" applyFont="1" applyBorder="1" applyAlignment="1">
      <alignment horizontal="center" vertical="center" wrapText="1"/>
    </xf>
    <xf numFmtId="0" fontId="105" fillId="0" borderId="54" xfId="0" applyFont="1" applyBorder="1" applyAlignment="1">
      <alignment horizontal="center" vertical="center"/>
    </xf>
    <xf numFmtId="0" fontId="103" fillId="0" borderId="46" xfId="0" applyFont="1" applyBorder="1" applyAlignment="1">
      <alignment horizontal="center" vertical="center"/>
    </xf>
    <xf numFmtId="0" fontId="103" fillId="0" borderId="48" xfId="0" applyFont="1" applyBorder="1" applyAlignment="1">
      <alignment horizontal="center" vertical="center"/>
    </xf>
    <xf numFmtId="0" fontId="105" fillId="0" borderId="46" xfId="0" applyFont="1" applyBorder="1" applyAlignment="1">
      <alignment horizontal="center" vertical="center"/>
    </xf>
    <xf numFmtId="0" fontId="105" fillId="0" borderId="48" xfId="0" applyFont="1" applyBorder="1" applyAlignment="1">
      <alignment horizontal="center" vertical="center"/>
    </xf>
    <xf numFmtId="0" fontId="105" fillId="0" borderId="149" xfId="0" applyFont="1" applyBorder="1" applyAlignment="1">
      <alignment horizontal="center" vertical="center" wrapText="1"/>
    </xf>
    <xf numFmtId="0" fontId="105" fillId="0" borderId="16" xfId="0" applyFont="1" applyBorder="1" applyAlignment="1">
      <alignment horizontal="center" vertical="center" wrapText="1"/>
    </xf>
    <xf numFmtId="0" fontId="105" fillId="0" borderId="52" xfId="0" applyFont="1" applyBorder="1" applyAlignment="1">
      <alignment horizontal="center" vertical="center" wrapText="1"/>
    </xf>
    <xf numFmtId="0" fontId="105" fillId="0" borderId="147" xfId="0" applyFont="1" applyBorder="1" applyAlignment="1">
      <alignment horizontal="center" vertical="center" wrapText="1"/>
    </xf>
    <xf numFmtId="0" fontId="105" fillId="0" borderId="116" xfId="0" applyFont="1" applyBorder="1" applyAlignment="1">
      <alignment horizontal="center" vertical="center" wrapText="1"/>
    </xf>
    <xf numFmtId="0" fontId="105" fillId="0" borderId="128" xfId="0" applyFont="1" applyBorder="1" applyAlignment="1">
      <alignment horizontal="center" vertical="center" wrapText="1"/>
    </xf>
    <xf numFmtId="0" fontId="105" fillId="0" borderId="127" xfId="0" applyFont="1" applyBorder="1" applyAlignment="1">
      <alignment horizontal="center" vertical="center" wrapText="1"/>
    </xf>
    <xf numFmtId="0" fontId="105" fillId="0" borderId="41" xfId="0" applyFont="1" applyBorder="1" applyAlignment="1">
      <alignment horizontal="center" vertical="center" wrapText="1"/>
    </xf>
    <xf numFmtId="0" fontId="105" fillId="0" borderId="42" xfId="0" applyFont="1" applyBorder="1" applyAlignment="1">
      <alignment horizontal="center" vertical="center" wrapText="1"/>
    </xf>
    <xf numFmtId="0" fontId="94" fillId="0" borderId="8" xfId="0" applyFont="1" applyBorder="1" applyAlignment="1">
      <alignment horizontal="center" vertical="center"/>
    </xf>
    <xf numFmtId="0" fontId="105" fillId="0" borderId="147" xfId="0" applyFont="1" applyBorder="1" applyAlignment="1">
      <alignment horizontal="center" vertical="center"/>
    </xf>
    <xf numFmtId="0" fontId="105" fillId="0" borderId="116" xfId="0" applyFont="1" applyBorder="1" applyAlignment="1">
      <alignment horizontal="center" vertical="center"/>
    </xf>
    <xf numFmtId="0" fontId="105" fillId="0" borderId="22" xfId="0" applyFont="1" applyBorder="1" applyAlignment="1">
      <alignment horizontal="center" vertical="center"/>
    </xf>
    <xf numFmtId="0" fontId="105" fillId="0" borderId="116" xfId="0" applyFont="1" applyBorder="1" applyAlignment="1">
      <alignment horizontal="left" wrapText="1"/>
    </xf>
    <xf numFmtId="0" fontId="105" fillId="0" borderId="117" xfId="0" applyFont="1" applyBorder="1" applyAlignment="1">
      <alignment horizontal="left" wrapText="1"/>
    </xf>
    <xf numFmtId="0" fontId="92" fillId="0" borderId="32" xfId="0" applyFont="1" applyBorder="1" applyAlignment="1">
      <alignment horizontal="center" vertical="center" wrapText="1"/>
    </xf>
    <xf numFmtId="0" fontId="92" fillId="0" borderId="51" xfId="0" applyFont="1" applyBorder="1" applyAlignment="1">
      <alignment horizontal="center" vertical="center" wrapText="1"/>
    </xf>
    <xf numFmtId="0" fontId="92" fillId="0" borderId="22" xfId="0" applyFont="1" applyBorder="1" applyAlignment="1">
      <alignment horizontal="center" vertical="center" wrapText="1"/>
    </xf>
    <xf numFmtId="0" fontId="92" fillId="0" borderId="0" xfId="0" applyFont="1" applyAlignment="1">
      <alignment horizontal="center" vertical="center" wrapText="1"/>
    </xf>
    <xf numFmtId="0" fontId="92" fillId="0" borderId="54" xfId="0" applyFont="1" applyBorder="1" applyAlignment="1">
      <alignment horizontal="center" vertical="center" wrapText="1"/>
    </xf>
    <xf numFmtId="0" fontId="92" fillId="0" borderId="149" xfId="0" applyFont="1" applyBorder="1" applyAlignment="1">
      <alignment horizontal="center" vertical="center" wrapText="1"/>
    </xf>
    <xf numFmtId="0" fontId="92" fillId="0" borderId="16" xfId="0" applyFont="1" applyBorder="1" applyAlignment="1">
      <alignment horizontal="center" vertical="center" wrapText="1"/>
    </xf>
    <xf numFmtId="0" fontId="92" fillId="0" borderId="52" xfId="0" applyFont="1" applyBorder="1" applyAlignment="1">
      <alignment horizontal="center" vertical="center" wrapText="1"/>
    </xf>
    <xf numFmtId="0" fontId="105" fillId="0" borderId="44" xfId="0" applyFont="1" applyBorder="1" applyAlignment="1">
      <alignment horizontal="center" vertical="center" wrapText="1"/>
    </xf>
    <xf numFmtId="0" fontId="92" fillId="0" borderId="41" xfId="0" applyFont="1" applyBorder="1" applyAlignment="1">
      <alignment horizontal="center" vertical="center" wrapText="1"/>
    </xf>
    <xf numFmtId="0" fontId="92" fillId="0" borderId="42" xfId="0" applyFont="1" applyBorder="1" applyAlignment="1">
      <alignment horizontal="center" vertical="center" wrapText="1"/>
    </xf>
    <xf numFmtId="0" fontId="105" fillId="0" borderId="148" xfId="0" applyFont="1" applyBorder="1" applyAlignment="1">
      <alignment horizontal="center" vertical="center"/>
    </xf>
    <xf numFmtId="0" fontId="105" fillId="0" borderId="149" xfId="0" applyFont="1" applyBorder="1" applyAlignment="1">
      <alignment horizontal="center" vertical="center"/>
    </xf>
    <xf numFmtId="0" fontId="105" fillId="0" borderId="18" xfId="0" applyFont="1" applyBorder="1" applyAlignment="1">
      <alignment horizontal="left" vertical="center" wrapText="1"/>
    </xf>
    <xf numFmtId="0" fontId="110" fillId="0" borderId="0" xfId="0" applyFont="1" applyAlignment="1">
      <alignment horizontal="distributed"/>
    </xf>
    <xf numFmtId="0" fontId="110" fillId="0" borderId="0" xfId="0" applyFont="1" applyAlignment="1">
      <alignment horizontal="center"/>
    </xf>
    <xf numFmtId="0" fontId="112" fillId="0" borderId="0" xfId="0" applyFont="1" applyAlignment="1">
      <alignment horizontal="center" vertical="center"/>
    </xf>
    <xf numFmtId="0" fontId="94" fillId="0" borderId="0" xfId="0" applyFont="1" applyAlignment="1">
      <alignment horizontal="left" vertical="center"/>
    </xf>
    <xf numFmtId="0" fontId="94" fillId="0" borderId="89" xfId="0" applyFont="1" applyBorder="1" applyAlignment="1">
      <alignment horizontal="left" vertical="center"/>
    </xf>
    <xf numFmtId="0" fontId="92" fillId="0" borderId="85" xfId="0" applyFont="1" applyBorder="1" applyAlignment="1">
      <alignment horizontal="center" vertical="center"/>
    </xf>
    <xf numFmtId="0" fontId="111" fillId="0" borderId="0" xfId="0" applyFont="1" applyAlignment="1">
      <alignment horizontal="left" vertical="center"/>
    </xf>
    <xf numFmtId="0" fontId="103" fillId="0" borderId="0" xfId="0" applyFont="1" applyAlignment="1">
      <alignment horizontal="left"/>
    </xf>
    <xf numFmtId="0" fontId="93" fillId="0" borderId="0" xfId="0" applyFont="1" applyAlignment="1">
      <alignment horizontal="center" vertical="center"/>
    </xf>
    <xf numFmtId="0" fontId="93" fillId="0" borderId="16" xfId="0" applyFont="1" applyBorder="1" applyAlignment="1">
      <alignment horizontal="distributed" vertical="center"/>
    </xf>
    <xf numFmtId="0" fontId="93" fillId="0" borderId="16" xfId="0" applyFont="1" applyBorder="1" applyAlignment="1">
      <alignment horizontal="center" vertical="center"/>
    </xf>
    <xf numFmtId="0" fontId="103" fillId="0" borderId="8" xfId="0" applyFont="1" applyBorder="1" applyAlignment="1">
      <alignment horizontal="center" vertical="center"/>
    </xf>
    <xf numFmtId="0" fontId="94" fillId="0" borderId="18" xfId="0" applyFont="1" applyBorder="1" applyAlignment="1">
      <alignment horizontal="center" vertical="center" textRotation="180" shrinkToFit="1"/>
    </xf>
    <xf numFmtId="0" fontId="119" fillId="0" borderId="146" xfId="0" applyFont="1" applyBorder="1" applyAlignment="1">
      <alignment horizontal="center" vertical="center" textRotation="180" shrinkToFit="1"/>
    </xf>
    <xf numFmtId="0" fontId="94" fillId="0" borderId="75" xfId="0" applyFont="1" applyBorder="1" applyAlignment="1">
      <alignment horizontal="center" vertical="center" textRotation="180" shrinkToFit="1"/>
    </xf>
    <xf numFmtId="0" fontId="94" fillId="0" borderId="69" xfId="0" applyFont="1" applyBorder="1" applyAlignment="1">
      <alignment horizontal="center" vertical="center" textRotation="180" shrinkToFit="1"/>
    </xf>
    <xf numFmtId="0" fontId="118" fillId="0" borderId="146" xfId="0" applyFont="1" applyBorder="1" applyAlignment="1">
      <alignment horizontal="center" vertical="center" textRotation="180"/>
    </xf>
    <xf numFmtId="0" fontId="117" fillId="0" borderId="75" xfId="0" applyFont="1" applyBorder="1" applyAlignment="1">
      <alignment horizontal="center" vertical="center" textRotation="180"/>
    </xf>
    <xf numFmtId="0" fontId="117" fillId="0" borderId="69" xfId="0" applyFont="1" applyBorder="1" applyAlignment="1">
      <alignment horizontal="center" vertical="center" textRotation="180"/>
    </xf>
    <xf numFmtId="0" fontId="97" fillId="0" borderId="0" xfId="0" applyFont="1" applyAlignment="1">
      <alignment horizontal="left" vertical="top" wrapText="1"/>
    </xf>
    <xf numFmtId="0" fontId="121" fillId="0" borderId="116" xfId="0" applyFont="1" applyBorder="1" applyAlignment="1">
      <alignment horizontal="left" vertical="center"/>
    </xf>
    <xf numFmtId="0" fontId="107" fillId="0" borderId="0" xfId="0" applyFont="1" applyAlignment="1">
      <alignment horizontal="left" vertical="center" wrapText="1"/>
    </xf>
    <xf numFmtId="0" fontId="122" fillId="0" borderId="32" xfId="0" applyFont="1" applyBorder="1" applyAlignment="1">
      <alignment horizontal="left" vertical="center" wrapText="1" shrinkToFit="1"/>
    </xf>
    <xf numFmtId="0" fontId="118" fillId="0" borderId="32" xfId="0" applyFont="1" applyBorder="1" applyAlignment="1">
      <alignment horizontal="left" vertical="center" wrapText="1"/>
    </xf>
    <xf numFmtId="0" fontId="125" fillId="0" borderId="32" xfId="0" applyFont="1" applyBorder="1" applyAlignment="1">
      <alignment horizontal="left" vertical="center" wrapText="1"/>
    </xf>
    <xf numFmtId="0" fontId="124" fillId="0" borderId="32" xfId="0" applyFont="1" applyBorder="1" applyAlignment="1">
      <alignment horizontal="left" vertical="center" wrapText="1"/>
    </xf>
    <xf numFmtId="0" fontId="124" fillId="0" borderId="51" xfId="0" applyFont="1" applyBorder="1" applyAlignment="1">
      <alignment horizontal="left" vertical="center" wrapText="1"/>
    </xf>
    <xf numFmtId="0" fontId="124" fillId="0" borderId="16" xfId="0" applyFont="1" applyBorder="1" applyAlignment="1">
      <alignment horizontal="left" vertical="center" wrapText="1"/>
    </xf>
    <xf numFmtId="0" fontId="124" fillId="0" borderId="52" xfId="0" applyFont="1" applyBorder="1" applyAlignment="1">
      <alignment horizontal="left" vertical="center" wrapText="1"/>
    </xf>
    <xf numFmtId="0" fontId="127" fillId="0" borderId="0" xfId="0" applyFont="1" applyAlignment="1">
      <alignment horizontal="left"/>
    </xf>
    <xf numFmtId="0" fontId="117" fillId="0" borderId="32" xfId="0" applyFont="1" applyBorder="1" applyAlignment="1">
      <alignment horizontal="left" vertical="center"/>
    </xf>
    <xf numFmtId="0" fontId="130" fillId="0" borderId="32" xfId="0" applyFont="1" applyBorder="1" applyAlignment="1">
      <alignment horizontal="left" vertical="center" wrapText="1"/>
    </xf>
    <xf numFmtId="0" fontId="117" fillId="0" borderId="32" xfId="0" applyFont="1" applyBorder="1" applyAlignment="1">
      <alignment horizontal="left" vertical="center" wrapText="1"/>
    </xf>
    <xf numFmtId="0" fontId="118" fillId="0" borderId="32" xfId="0" applyFont="1" applyBorder="1" applyAlignment="1">
      <alignment horizontal="left" vertical="center" wrapText="1" shrinkToFit="1"/>
    </xf>
    <xf numFmtId="0" fontId="127" fillId="0" borderId="0" xfId="0" applyFont="1" applyAlignment="1">
      <alignment horizontal="left" wrapText="1"/>
    </xf>
    <xf numFmtId="0" fontId="103" fillId="0" borderId="32" xfId="0" applyFont="1" applyBorder="1" applyAlignment="1">
      <alignment horizontal="center" vertical="center"/>
    </xf>
    <xf numFmtId="0" fontId="103" fillId="0" borderId="0" xfId="0" applyFont="1" applyAlignment="1">
      <alignment horizontal="center" vertical="center"/>
    </xf>
    <xf numFmtId="0" fontId="127" fillId="0" borderId="0" xfId="0" applyFont="1" applyAlignment="1">
      <alignment horizontal="left" vertical="center" wrapText="1"/>
    </xf>
    <xf numFmtId="0" fontId="128" fillId="0" borderId="72" xfId="0" applyFont="1" applyBorder="1" applyAlignment="1">
      <alignment horizontal="center" vertical="center"/>
    </xf>
    <xf numFmtId="0" fontId="134" fillId="0" borderId="73" xfId="0" applyFont="1" applyBorder="1" applyAlignment="1">
      <alignment horizontal="left" vertical="center" wrapText="1"/>
    </xf>
    <xf numFmtId="0" fontId="105" fillId="0" borderId="73" xfId="0" applyFont="1" applyBorder="1" applyAlignment="1">
      <alignment horizontal="left" vertical="center" wrapText="1"/>
    </xf>
    <xf numFmtId="0" fontId="105" fillId="0" borderId="72" xfId="0" applyFont="1" applyBorder="1" applyAlignment="1">
      <alignment horizontal="center" vertical="center" wrapText="1"/>
    </xf>
    <xf numFmtId="0" fontId="102" fillId="0" borderId="116" xfId="0" applyFont="1" applyBorder="1" applyAlignment="1">
      <alignment horizontal="center" vertical="center" wrapText="1"/>
    </xf>
    <xf numFmtId="0" fontId="102" fillId="0" borderId="0" xfId="0" applyFont="1" applyAlignment="1">
      <alignment horizontal="center" vertical="center" wrapText="1"/>
    </xf>
    <xf numFmtId="0" fontId="102" fillId="0" borderId="1" xfId="0" applyFont="1" applyBorder="1" applyAlignment="1">
      <alignment horizontal="center" vertical="center" wrapText="1"/>
    </xf>
    <xf numFmtId="0" fontId="105" fillId="0" borderId="0" xfId="0" applyFont="1">
      <alignment vertical="center"/>
    </xf>
    <xf numFmtId="0" fontId="128" fillId="0" borderId="72" xfId="0" applyFont="1" applyBorder="1" applyAlignment="1">
      <alignment horizontal="center" vertical="center" wrapText="1"/>
    </xf>
    <xf numFmtId="0" fontId="128" fillId="0" borderId="0" xfId="0" applyFont="1" applyAlignment="1">
      <alignment horizontal="left"/>
    </xf>
    <xf numFmtId="0" fontId="105" fillId="0" borderId="22" xfId="0" applyFont="1" applyBorder="1" applyAlignment="1">
      <alignment horizontal="center" vertical="center" textRotation="255"/>
    </xf>
    <xf numFmtId="0" fontId="105" fillId="0" borderId="147" xfId="0" applyFont="1" applyBorder="1" applyAlignment="1">
      <alignment horizontal="center"/>
    </xf>
    <xf numFmtId="0" fontId="105" fillId="0" borderId="116" xfId="0" applyFont="1" applyBorder="1" applyAlignment="1">
      <alignment horizontal="center"/>
    </xf>
    <xf numFmtId="0" fontId="105" fillId="0" borderId="18" xfId="0" applyFont="1" applyBorder="1" applyAlignment="1">
      <alignment horizontal="left" vertical="center"/>
    </xf>
    <xf numFmtId="0" fontId="143" fillId="0" borderId="0" xfId="0" applyFont="1" applyAlignment="1">
      <alignment horizontal="center"/>
    </xf>
    <xf numFmtId="0" fontId="94" fillId="0" borderId="84" xfId="0" applyFont="1" applyBorder="1" applyAlignment="1">
      <alignment horizontal="left" vertical="center"/>
    </xf>
    <xf numFmtId="0" fontId="94" fillId="0" borderId="85" xfId="0" applyFont="1" applyBorder="1" applyAlignment="1">
      <alignment horizontal="left" vertical="center"/>
    </xf>
    <xf numFmtId="0" fontId="94" fillId="0" borderId="8" xfId="0" applyFont="1" applyBorder="1" applyAlignment="1">
      <alignment horizontal="right" vertical="center"/>
    </xf>
    <xf numFmtId="0" fontId="98" fillId="0" borderId="116" xfId="0" applyFont="1" applyBorder="1" applyAlignment="1">
      <alignment horizontal="center" vertical="center"/>
    </xf>
    <xf numFmtId="0" fontId="98" fillId="0" borderId="1" xfId="0" applyFont="1" applyBorder="1" applyAlignment="1">
      <alignment horizontal="center" vertical="center"/>
    </xf>
    <xf numFmtId="0" fontId="103" fillId="0" borderId="16" xfId="0" applyFont="1" applyBorder="1" applyAlignment="1">
      <alignment horizontal="left" vertical="center" shrinkToFit="1"/>
    </xf>
    <xf numFmtId="0" fontId="103" fillId="0" borderId="32" xfId="0" applyFont="1" applyBorder="1" applyAlignment="1">
      <alignment horizontal="left" vertical="center" shrinkToFit="1"/>
    </xf>
    <xf numFmtId="0" fontId="108" fillId="0" borderId="32" xfId="0" applyFont="1" applyBorder="1" applyAlignment="1">
      <alignment horizontal="left" vertical="center"/>
    </xf>
    <xf numFmtId="0" fontId="108" fillId="0" borderId="16" xfId="0" applyFont="1" applyBorder="1" applyAlignment="1">
      <alignment horizontal="left" vertical="center"/>
    </xf>
    <xf numFmtId="0" fontId="145" fillId="0" borderId="1" xfId="0" applyFont="1" applyBorder="1" applyAlignment="1">
      <alignment horizontal="left" vertical="center" wrapText="1" shrinkToFit="1"/>
    </xf>
    <xf numFmtId="0" fontId="145" fillId="0" borderId="21" xfId="0" applyFont="1" applyBorder="1" applyAlignment="1">
      <alignment horizontal="left" vertical="center" wrapText="1" shrinkToFit="1"/>
    </xf>
    <xf numFmtId="0" fontId="94" fillId="0" borderId="22" xfId="0" applyFont="1" applyBorder="1" applyAlignment="1">
      <alignment horizontal="center" vertical="center" textRotation="180"/>
    </xf>
    <xf numFmtId="0" fontId="94" fillId="0" borderId="116" xfId="0" applyFont="1" applyBorder="1" applyAlignment="1">
      <alignment horizontal="center" vertical="center" textRotation="180"/>
    </xf>
    <xf numFmtId="0" fontId="94" fillId="0" borderId="0" xfId="0" applyFont="1" applyAlignment="1">
      <alignment horizontal="center" vertical="center" textRotation="180"/>
    </xf>
    <xf numFmtId="0" fontId="94" fillId="0" borderId="1" xfId="0" applyFont="1" applyBorder="1" applyAlignment="1">
      <alignment horizontal="center" vertical="center" textRotation="180"/>
    </xf>
    <xf numFmtId="0" fontId="145" fillId="0" borderId="32" xfId="0" applyFont="1" applyBorder="1" applyAlignment="1">
      <alignment horizontal="left" vertical="center" wrapText="1" shrinkToFit="1"/>
    </xf>
    <xf numFmtId="0" fontId="145" fillId="0" borderId="51" xfId="0" applyFont="1" applyBorder="1" applyAlignment="1">
      <alignment horizontal="left" vertical="center" wrapText="1" shrinkToFit="1"/>
    </xf>
    <xf numFmtId="0" fontId="94" fillId="0" borderId="146" xfId="0" applyFont="1" applyBorder="1" applyAlignment="1">
      <alignment horizontal="center" vertical="center" textRotation="180" shrinkToFit="1"/>
    </xf>
    <xf numFmtId="0" fontId="145" fillId="0" borderId="32" xfId="0" applyFont="1" applyBorder="1" applyAlignment="1">
      <alignment horizontal="left" vertical="center" wrapText="1"/>
    </xf>
    <xf numFmtId="0" fontId="102" fillId="0" borderId="116" xfId="0" applyFont="1" applyBorder="1" applyAlignment="1">
      <alignment horizontal="center" vertical="center" shrinkToFit="1"/>
    </xf>
    <xf numFmtId="0" fontId="102" fillId="0" borderId="0" xfId="0" applyFont="1" applyAlignment="1">
      <alignment horizontal="center" vertical="center" shrinkToFit="1"/>
    </xf>
    <xf numFmtId="0" fontId="102" fillId="0" borderId="1" xfId="0" applyFont="1" applyBorder="1" applyAlignment="1">
      <alignment horizontal="center" vertical="center" shrinkToFit="1"/>
    </xf>
    <xf numFmtId="0" fontId="105" fillId="0" borderId="0" xfId="0" applyFont="1" applyAlignment="1">
      <alignment vertical="center" wrapText="1"/>
    </xf>
    <xf numFmtId="0" fontId="105" fillId="0" borderId="1" xfId="0" applyFont="1" applyBorder="1" applyAlignment="1">
      <alignment vertical="center" wrapText="1"/>
    </xf>
    <xf numFmtId="0" fontId="97" fillId="0" borderId="151" xfId="0" applyFont="1" applyBorder="1" applyAlignment="1">
      <alignment horizontal="left" vertical="center" wrapText="1" shrinkToFit="1"/>
    </xf>
    <xf numFmtId="0" fontId="97" fillId="0" borderId="0" xfId="0" applyFont="1" applyAlignment="1">
      <alignment horizontal="left" vertical="center" wrapText="1" shrinkToFit="1"/>
    </xf>
    <xf numFmtId="0" fontId="97" fillId="0" borderId="87" xfId="0" applyFont="1" applyBorder="1" applyAlignment="1">
      <alignment horizontal="left" vertical="center" wrapText="1" shrinkToFit="1"/>
    </xf>
    <xf numFmtId="0" fontId="97" fillId="0" borderId="16" xfId="0" applyFont="1" applyBorder="1" applyAlignment="1">
      <alignment horizontal="left" vertical="center" wrapText="1" shrinkToFit="1"/>
    </xf>
    <xf numFmtId="0" fontId="97" fillId="0" borderId="150" xfId="0" applyFont="1" applyBorder="1" applyAlignment="1">
      <alignment horizontal="left" vertical="center" wrapText="1" shrinkToFit="1"/>
    </xf>
    <xf numFmtId="0" fontId="105" fillId="0" borderId="44" xfId="0" applyFont="1" applyBorder="1" applyAlignment="1">
      <alignment vertical="center" shrinkToFit="1"/>
    </xf>
    <xf numFmtId="0" fontId="105" fillId="0" borderId="32" xfId="0" applyFont="1" applyBorder="1" applyAlignment="1">
      <alignment vertical="center" shrinkToFit="1"/>
    </xf>
    <xf numFmtId="0" fontId="105" fillId="0" borderId="51" xfId="0" applyFont="1" applyBorder="1" applyAlignment="1">
      <alignment vertical="center" shrinkToFit="1"/>
    </xf>
    <xf numFmtId="0" fontId="105" fillId="0" borderId="41" xfId="0" applyFont="1" applyBorder="1" applyAlignment="1">
      <alignment vertical="center" shrinkToFit="1"/>
    </xf>
    <xf numFmtId="0" fontId="105" fillId="0" borderId="0" xfId="0" applyFont="1" applyAlignment="1">
      <alignment vertical="center" shrinkToFit="1"/>
    </xf>
    <xf numFmtId="0" fontId="105" fillId="0" borderId="54" xfId="0" applyFont="1" applyBorder="1" applyAlignment="1">
      <alignment vertical="center" shrinkToFit="1"/>
    </xf>
    <xf numFmtId="0" fontId="103" fillId="0" borderId="46" xfId="0" applyFont="1" applyBorder="1" applyAlignment="1">
      <alignment horizontal="center" vertical="center" shrinkToFit="1"/>
    </xf>
    <xf numFmtId="0" fontId="103" fillId="0" borderId="48" xfId="0" applyFont="1" applyBorder="1" applyAlignment="1">
      <alignment horizontal="center" vertical="center" shrinkToFit="1"/>
    </xf>
    <xf numFmtId="0" fontId="105" fillId="0" borderId="16" xfId="0" applyFont="1" applyBorder="1" applyAlignment="1">
      <alignment vertical="center" shrinkToFit="1"/>
    </xf>
    <xf numFmtId="0" fontId="146" fillId="0" borderId="0" xfId="0" applyFont="1" applyAlignment="1">
      <alignment vertical="center" shrinkToFit="1"/>
    </xf>
    <xf numFmtId="0" fontId="94" fillId="0" borderId="0" xfId="0" applyFont="1" applyAlignment="1">
      <alignment horizontal="left" vertical="center" wrapText="1"/>
    </xf>
    <xf numFmtId="0" fontId="113" fillId="0" borderId="0" xfId="0" applyFont="1" applyAlignment="1">
      <alignment horizontal="distributed"/>
    </xf>
    <xf numFmtId="0" fontId="111" fillId="0" borderId="0" xfId="0" applyFont="1" applyAlignment="1">
      <alignment horizontal="center" shrinkToFit="1"/>
    </xf>
    <xf numFmtId="0" fontId="112" fillId="0" borderId="0" xfId="0" applyFont="1" applyAlignment="1">
      <alignment horizontal="left" vertical="center" wrapText="1"/>
    </xf>
    <xf numFmtId="0" fontId="111" fillId="0" borderId="0" xfId="0" applyFont="1" applyAlignment="1">
      <alignment horizontal="left" vertical="center" wrapText="1"/>
    </xf>
    <xf numFmtId="0" fontId="111" fillId="0" borderId="1" xfId="0" applyFont="1" applyBorder="1" applyAlignment="1">
      <alignment horizontal="left" vertical="center" wrapText="1"/>
    </xf>
    <xf numFmtId="0" fontId="103" fillId="0" borderId="8" xfId="0" applyFont="1" applyBorder="1" applyAlignment="1">
      <alignment horizontal="center" vertical="center" wrapText="1" shrinkToFit="1"/>
    </xf>
    <xf numFmtId="0" fontId="103" fillId="0" borderId="8" xfId="0" applyFont="1" applyBorder="1" applyAlignment="1">
      <alignment horizontal="center" vertical="center" shrinkToFit="1"/>
    </xf>
    <xf numFmtId="0" fontId="93" fillId="0" borderId="16" xfId="0" applyFont="1" applyBorder="1" applyAlignment="1">
      <alignment vertical="center" shrinkToFit="1"/>
    </xf>
    <xf numFmtId="0" fontId="103" fillId="0" borderId="0" xfId="0" applyFont="1" applyAlignment="1">
      <alignment horizontal="center"/>
    </xf>
    <xf numFmtId="0" fontId="103" fillId="0" borderId="148" xfId="0" applyFont="1" applyBorder="1" applyAlignment="1">
      <alignment horizontal="center" vertical="center" wrapText="1"/>
    </xf>
    <xf numFmtId="0" fontId="103" fillId="0" borderId="32" xfId="0" applyFont="1" applyBorder="1" applyAlignment="1">
      <alignment horizontal="center" vertical="center" wrapText="1"/>
    </xf>
    <xf numFmtId="0" fontId="103" fillId="0" borderId="51" xfId="0" applyFont="1" applyBorder="1" applyAlignment="1">
      <alignment horizontal="center" vertical="center" wrapText="1"/>
    </xf>
    <xf numFmtId="0" fontId="103" fillId="0" borderId="22" xfId="0" applyFont="1" applyBorder="1" applyAlignment="1">
      <alignment horizontal="center" vertical="center" wrapText="1"/>
    </xf>
    <xf numFmtId="0" fontId="103" fillId="0" borderId="0" xfId="0" applyFont="1" applyAlignment="1">
      <alignment horizontal="center" vertical="center" wrapText="1"/>
    </xf>
    <xf numFmtId="0" fontId="103" fillId="0" borderId="54" xfId="0" applyFont="1" applyBorder="1" applyAlignment="1">
      <alignment horizontal="center" vertical="center" wrapText="1"/>
    </xf>
    <xf numFmtId="0" fontId="103" fillId="0" borderId="149" xfId="0" applyFont="1" applyBorder="1" applyAlignment="1">
      <alignment horizontal="center" vertical="center" wrapText="1"/>
    </xf>
    <xf numFmtId="0" fontId="103" fillId="0" borderId="16" xfId="0" applyFont="1" applyBorder="1" applyAlignment="1">
      <alignment horizontal="center" vertical="center" wrapText="1"/>
    </xf>
    <xf numFmtId="0" fontId="103" fillId="0" borderId="52" xfId="0" applyFont="1" applyBorder="1" applyAlignment="1">
      <alignment horizontal="center" vertical="center" wrapText="1"/>
    </xf>
    <xf numFmtId="0" fontId="98" fillId="0" borderId="116" xfId="0" applyFont="1" applyBorder="1" applyAlignment="1">
      <alignment horizontal="left" vertical="top"/>
    </xf>
    <xf numFmtId="0" fontId="98" fillId="0" borderId="0" xfId="0" applyFont="1" applyAlignment="1">
      <alignment horizontal="left" vertical="top"/>
    </xf>
    <xf numFmtId="0" fontId="106" fillId="0" borderId="22" xfId="0" applyFont="1" applyBorder="1" applyAlignment="1">
      <alignment horizontal="center"/>
    </xf>
    <xf numFmtId="0" fontId="106" fillId="0" borderId="0" xfId="0" applyFont="1" applyAlignment="1">
      <alignment horizontal="center"/>
    </xf>
    <xf numFmtId="0" fontId="106" fillId="0" borderId="0" xfId="0" applyFont="1" applyAlignment="1">
      <alignment horizontal="left"/>
    </xf>
    <xf numFmtId="0" fontId="148" fillId="0" borderId="0" xfId="0" applyFont="1" applyAlignment="1">
      <alignment horizontal="left"/>
    </xf>
    <xf numFmtId="0" fontId="148" fillId="0" borderId="18" xfId="0" applyFont="1" applyBorder="1" applyAlignment="1">
      <alignment horizontal="left"/>
    </xf>
    <xf numFmtId="0" fontId="94" fillId="0" borderId="0" xfId="0" applyFont="1" applyAlignment="1">
      <alignment horizontal="center" vertical="center" shrinkToFit="1"/>
    </xf>
    <xf numFmtId="0" fontId="94" fillId="0" borderId="87" xfId="0" applyFont="1" applyBorder="1" applyAlignment="1">
      <alignment horizontal="center" vertical="center" shrinkToFit="1"/>
    </xf>
    <xf numFmtId="0" fontId="94" fillId="0" borderId="1" xfId="0" applyFont="1" applyBorder="1" applyAlignment="1">
      <alignment horizontal="center" vertical="center" shrinkToFit="1"/>
    </xf>
    <xf numFmtId="0" fontId="94" fillId="0" borderId="120" xfId="0" applyFont="1" applyBorder="1" applyAlignment="1">
      <alignment horizontal="center" vertical="center" shrinkToFit="1"/>
    </xf>
    <xf numFmtId="0" fontId="149" fillId="0" borderId="32" xfId="0" applyFont="1" applyBorder="1" applyAlignment="1">
      <alignment horizontal="left" vertical="center" wrapText="1" shrinkToFit="1"/>
    </xf>
    <xf numFmtId="0" fontId="149" fillId="0" borderId="51" xfId="0" applyFont="1" applyBorder="1" applyAlignment="1">
      <alignment horizontal="left" vertical="center" wrapText="1" shrinkToFit="1"/>
    </xf>
    <xf numFmtId="0" fontId="149" fillId="0" borderId="1" xfId="0" applyFont="1" applyBorder="1" applyAlignment="1">
      <alignment horizontal="left" vertical="center" wrapText="1" shrinkToFit="1"/>
    </xf>
    <xf numFmtId="0" fontId="149" fillId="0" borderId="21" xfId="0" applyFont="1" applyBorder="1" applyAlignment="1">
      <alignment horizontal="left" vertical="center" wrapText="1" shrinkToFit="1"/>
    </xf>
    <xf numFmtId="0" fontId="149" fillId="0" borderId="32" xfId="0" applyFont="1" applyBorder="1" applyAlignment="1">
      <alignment horizontal="left" vertical="center" wrapText="1"/>
    </xf>
    <xf numFmtId="0" fontId="145" fillId="0" borderId="51" xfId="0" applyFont="1" applyBorder="1" applyAlignment="1">
      <alignment horizontal="left" vertical="center" wrapText="1"/>
    </xf>
    <xf numFmtId="0" fontId="145" fillId="0" borderId="16" xfId="0" applyFont="1" applyBorder="1" applyAlignment="1">
      <alignment horizontal="left" vertical="center" wrapText="1"/>
    </xf>
    <xf numFmtId="0" fontId="145" fillId="0" borderId="52" xfId="0" applyFont="1" applyBorder="1" applyAlignment="1">
      <alignment horizontal="left" vertical="center" wrapText="1"/>
    </xf>
    <xf numFmtId="0" fontId="106" fillId="0" borderId="0" xfId="0" applyFont="1" applyAlignment="1">
      <alignment horizontal="left" wrapText="1"/>
    </xf>
    <xf numFmtId="0" fontId="106" fillId="0" borderId="18" xfId="0" applyFont="1" applyBorder="1" applyAlignment="1">
      <alignment horizontal="left" wrapText="1"/>
    </xf>
    <xf numFmtId="0" fontId="106" fillId="0" borderId="72" xfId="0" applyFont="1" applyBorder="1" applyAlignment="1">
      <alignment horizontal="center" vertical="center"/>
    </xf>
    <xf numFmtId="0" fontId="106" fillId="0" borderId="84" xfId="0" applyFont="1" applyBorder="1" applyAlignment="1">
      <alignment horizontal="center" vertical="center"/>
    </xf>
    <xf numFmtId="0" fontId="150" fillId="0" borderId="116" xfId="0" applyFont="1" applyBorder="1" applyAlignment="1">
      <alignment horizontal="center" vertical="center"/>
    </xf>
    <xf numFmtId="0" fontId="150" fillId="0" borderId="16" xfId="0" applyFont="1" applyBorder="1" applyAlignment="1">
      <alignment horizontal="center" vertical="center"/>
    </xf>
    <xf numFmtId="0" fontId="106" fillId="0" borderId="73" xfId="0" applyFont="1" applyBorder="1" applyAlignment="1">
      <alignment horizontal="center" vertical="center"/>
    </xf>
    <xf numFmtId="0" fontId="106" fillId="0" borderId="74" xfId="0" applyFont="1" applyBorder="1" applyAlignment="1">
      <alignment horizontal="center" vertical="center"/>
    </xf>
    <xf numFmtId="0" fontId="106" fillId="0" borderId="71" xfId="0" applyFont="1" applyBorder="1" applyAlignment="1">
      <alignment horizontal="center" vertical="center"/>
    </xf>
    <xf numFmtId="0" fontId="106" fillId="0" borderId="0" xfId="0" applyFont="1" applyAlignment="1">
      <alignment horizontal="center" vertical="center"/>
    </xf>
    <xf numFmtId="0" fontId="106" fillId="0" borderId="87" xfId="0" applyFont="1" applyBorder="1" applyAlignment="1">
      <alignment horizontal="center" vertical="center"/>
    </xf>
    <xf numFmtId="0" fontId="106" fillId="0" borderId="88" xfId="0" applyFont="1" applyBorder="1" applyAlignment="1">
      <alignment horizontal="center" vertical="center"/>
    </xf>
    <xf numFmtId="0" fontId="106" fillId="0" borderId="89" xfId="0" applyFont="1" applyBorder="1" applyAlignment="1">
      <alignment horizontal="center" vertical="center"/>
    </xf>
    <xf numFmtId="0" fontId="106" fillId="0" borderId="90" xfId="0" applyFont="1" applyBorder="1" applyAlignment="1">
      <alignment horizontal="center" vertical="center"/>
    </xf>
    <xf numFmtId="0" fontId="137" fillId="0" borderId="32" xfId="0" applyFont="1" applyBorder="1" applyAlignment="1">
      <alignment horizontal="left" vertical="center" wrapText="1" shrinkToFit="1"/>
    </xf>
    <xf numFmtId="0" fontId="137" fillId="0" borderId="151" xfId="0" applyFont="1" applyBorder="1" applyAlignment="1">
      <alignment horizontal="left" vertical="center" wrapText="1" shrinkToFit="1"/>
    </xf>
    <xf numFmtId="0" fontId="137" fillId="0" borderId="0" xfId="0" applyFont="1" applyAlignment="1">
      <alignment horizontal="left" vertical="center" wrapText="1" shrinkToFit="1"/>
    </xf>
    <xf numFmtId="0" fontId="137" fillId="0" borderId="87" xfId="0" applyFont="1" applyBorder="1" applyAlignment="1">
      <alignment horizontal="left" vertical="center" wrapText="1" shrinkToFit="1"/>
    </xf>
    <xf numFmtId="0" fontId="137" fillId="0" borderId="16" xfId="0" applyFont="1" applyBorder="1" applyAlignment="1">
      <alignment horizontal="left" vertical="center" wrapText="1" shrinkToFit="1"/>
    </xf>
    <xf numFmtId="0" fontId="137" fillId="0" borderId="150" xfId="0" applyFont="1" applyBorder="1" applyAlignment="1">
      <alignment horizontal="left" vertical="center" wrapText="1" shrinkToFit="1"/>
    </xf>
    <xf numFmtId="0" fontId="106" fillId="0" borderId="127" xfId="0" applyFont="1" applyBorder="1" applyAlignment="1">
      <alignment horizontal="center" vertical="center" wrapText="1"/>
    </xf>
    <xf numFmtId="0" fontId="106" fillId="0" borderId="116" xfId="0" applyFont="1" applyBorder="1" applyAlignment="1">
      <alignment horizontal="center" vertical="center" wrapText="1"/>
    </xf>
    <xf numFmtId="0" fontId="106" fillId="0" borderId="128" xfId="0" applyFont="1" applyBorder="1" applyAlignment="1">
      <alignment horizontal="center" vertical="center" wrapText="1"/>
    </xf>
    <xf numFmtId="0" fontId="106" fillId="0" borderId="41" xfId="0" applyFont="1" applyBorder="1" applyAlignment="1">
      <alignment horizontal="center" vertical="center" wrapText="1"/>
    </xf>
    <xf numFmtId="0" fontId="106" fillId="0" borderId="0" xfId="0" applyFont="1" applyAlignment="1">
      <alignment horizontal="center" vertical="center" wrapText="1"/>
    </xf>
    <xf numFmtId="0" fontId="106" fillId="0" borderId="54" xfId="0" applyFont="1" applyBorder="1" applyAlignment="1">
      <alignment horizontal="center" vertical="center" wrapText="1"/>
    </xf>
    <xf numFmtId="0" fontId="106" fillId="0" borderId="42" xfId="0" applyFont="1" applyBorder="1" applyAlignment="1">
      <alignment horizontal="center" vertical="center" wrapText="1"/>
    </xf>
    <xf numFmtId="0" fontId="106" fillId="0" borderId="16" xfId="0" applyFont="1" applyBorder="1" applyAlignment="1">
      <alignment horizontal="center" vertical="center" wrapText="1"/>
    </xf>
    <xf numFmtId="0" fontId="106" fillId="0" borderId="52" xfId="0" applyFont="1" applyBorder="1" applyAlignment="1">
      <alignment horizontal="center" vertical="center" wrapText="1"/>
    </xf>
    <xf numFmtId="0" fontId="106" fillId="0" borderId="148" xfId="0" applyFont="1" applyBorder="1" applyAlignment="1">
      <alignment horizontal="center" vertical="center" wrapText="1"/>
    </xf>
    <xf numFmtId="0" fontId="152" fillId="0" borderId="32" xfId="0" applyFont="1" applyBorder="1" applyAlignment="1">
      <alignment horizontal="center" vertical="center" wrapText="1"/>
    </xf>
    <xf numFmtId="0" fontId="152" fillId="0" borderId="51" xfId="0" applyFont="1" applyBorder="1" applyAlignment="1">
      <alignment horizontal="center" vertical="center" wrapText="1"/>
    </xf>
    <xf numFmtId="0" fontId="152" fillId="0" borderId="22" xfId="0" applyFont="1" applyBorder="1" applyAlignment="1">
      <alignment horizontal="center" vertical="center" wrapText="1"/>
    </xf>
    <xf numFmtId="0" fontId="152" fillId="0" borderId="0" xfId="0" applyFont="1" applyAlignment="1">
      <alignment horizontal="center" vertical="center" wrapText="1"/>
    </xf>
    <xf numFmtId="0" fontId="152" fillId="0" borderId="54" xfId="0" applyFont="1" applyBorder="1" applyAlignment="1">
      <alignment horizontal="center" vertical="center" wrapText="1"/>
    </xf>
    <xf numFmtId="0" fontId="152" fillId="0" borderId="149" xfId="0" applyFont="1" applyBorder="1" applyAlignment="1">
      <alignment horizontal="center" vertical="center" wrapText="1"/>
    </xf>
    <xf numFmtId="0" fontId="152" fillId="0" borderId="16" xfId="0" applyFont="1" applyBorder="1" applyAlignment="1">
      <alignment horizontal="center" vertical="center" wrapText="1"/>
    </xf>
    <xf numFmtId="0" fontId="152" fillId="0" borderId="52" xfId="0" applyFont="1" applyBorder="1" applyAlignment="1">
      <alignment horizontal="center" vertical="center" wrapText="1"/>
    </xf>
    <xf numFmtId="0" fontId="106" fillId="0" borderId="32" xfId="0" applyFont="1" applyBorder="1" applyAlignment="1">
      <alignment horizontal="center" vertical="center"/>
    </xf>
    <xf numFmtId="0" fontId="106" fillId="0" borderId="16" xfId="0" applyFont="1" applyBorder="1" applyAlignment="1">
      <alignment horizontal="center" vertical="center"/>
    </xf>
    <xf numFmtId="0" fontId="106" fillId="5" borderId="0" xfId="0" applyFont="1" applyFill="1" applyAlignment="1">
      <alignment horizontal="left" wrapText="1"/>
    </xf>
    <xf numFmtId="0" fontId="105" fillId="5" borderId="0" xfId="0" applyFont="1" applyFill="1" applyAlignment="1">
      <alignment horizontal="left" wrapText="1"/>
    </xf>
    <xf numFmtId="0" fontId="105" fillId="5" borderId="18" xfId="0" applyFont="1" applyFill="1" applyBorder="1" applyAlignment="1">
      <alignment horizontal="left" wrapText="1"/>
    </xf>
    <xf numFmtId="0" fontId="103" fillId="0" borderId="44" xfId="0" applyFont="1" applyBorder="1" applyAlignment="1">
      <alignment horizontal="center" vertical="center" wrapText="1"/>
    </xf>
    <xf numFmtId="0" fontId="103" fillId="0" borderId="41" xfId="0" applyFont="1" applyBorder="1" applyAlignment="1">
      <alignment horizontal="center" vertical="center" wrapText="1"/>
    </xf>
    <xf numFmtId="0" fontId="106" fillId="0" borderId="44" xfId="0" applyFont="1" applyBorder="1" applyAlignment="1">
      <alignment horizontal="center" vertical="top" wrapText="1"/>
    </xf>
    <xf numFmtId="0" fontId="152" fillId="0" borderId="32" xfId="0" applyFont="1" applyBorder="1" applyAlignment="1">
      <alignment horizontal="center" vertical="top" wrapText="1"/>
    </xf>
    <xf numFmtId="0" fontId="152" fillId="0" borderId="51" xfId="0" applyFont="1" applyBorder="1" applyAlignment="1">
      <alignment horizontal="center" vertical="top" wrapText="1"/>
    </xf>
    <xf numFmtId="0" fontId="152" fillId="0" borderId="41" xfId="0" applyFont="1" applyBorder="1" applyAlignment="1">
      <alignment horizontal="center" vertical="top" wrapText="1"/>
    </xf>
    <xf numFmtId="0" fontId="152" fillId="0" borderId="0" xfId="0" applyFont="1" applyAlignment="1">
      <alignment horizontal="center" vertical="top" wrapText="1"/>
    </xf>
    <xf numFmtId="0" fontId="152" fillId="0" borderId="54" xfId="0" applyFont="1" applyBorder="1" applyAlignment="1">
      <alignment horizontal="center" vertical="top" wrapText="1"/>
    </xf>
    <xf numFmtId="0" fontId="152" fillId="0" borderId="42" xfId="0" applyFont="1" applyBorder="1" applyAlignment="1">
      <alignment horizontal="center" vertical="top" wrapText="1"/>
    </xf>
    <xf numFmtId="0" fontId="152" fillId="0" borderId="16" xfId="0" applyFont="1" applyBorder="1" applyAlignment="1">
      <alignment horizontal="center" vertical="top" wrapText="1"/>
    </xf>
    <xf numFmtId="0" fontId="152" fillId="0" borderId="52" xfId="0" applyFont="1" applyBorder="1" applyAlignment="1">
      <alignment horizontal="center" vertical="top" wrapText="1"/>
    </xf>
    <xf numFmtId="0" fontId="106" fillId="5" borderId="18" xfId="0" applyFont="1" applyFill="1" applyBorder="1" applyAlignment="1">
      <alignment horizontal="left" wrapText="1"/>
    </xf>
    <xf numFmtId="0" fontId="158" fillId="0" borderId="0" xfId="0" applyFont="1" applyAlignment="1">
      <alignment horizontal="center" shrinkToFit="1"/>
    </xf>
    <xf numFmtId="0" fontId="157" fillId="0" borderId="0" xfId="0" applyFont="1" applyAlignment="1">
      <alignment horizontal="center" vertical="center" shrinkToFit="1"/>
    </xf>
    <xf numFmtId="0" fontId="154" fillId="0" borderId="0" xfId="0" applyFont="1" applyAlignment="1">
      <alignment horizontal="left" vertical="center"/>
    </xf>
    <xf numFmtId="0" fontId="103" fillId="0" borderId="0" xfId="0" applyFont="1" applyAlignment="1">
      <alignment horizontal="center" wrapText="1"/>
    </xf>
    <xf numFmtId="0" fontId="93" fillId="0" borderId="16" xfId="0" applyFont="1" applyBorder="1" applyAlignment="1">
      <alignment horizontal="center" vertical="center" shrinkToFit="1"/>
    </xf>
    <xf numFmtId="0" fontId="150" fillId="0" borderId="8" xfId="0" applyFont="1" applyBorder="1" applyAlignment="1">
      <alignment horizontal="center" vertical="center"/>
    </xf>
    <xf numFmtId="0" fontId="105" fillId="0" borderId="148" xfId="0" applyFont="1" applyBorder="1" applyAlignment="1">
      <alignment horizontal="center" vertical="center" shrinkToFit="1"/>
    </xf>
    <xf numFmtId="0" fontId="105" fillId="0" borderId="32" xfId="0" applyFont="1" applyBorder="1" applyAlignment="1">
      <alignment horizontal="center" vertical="center" shrinkToFit="1"/>
    </xf>
    <xf numFmtId="0" fontId="105" fillId="0" borderId="51" xfId="0" applyFont="1" applyBorder="1" applyAlignment="1">
      <alignment horizontal="center" vertical="center" shrinkToFit="1"/>
    </xf>
    <xf numFmtId="0" fontId="105" fillId="0" borderId="22" xfId="0" applyFont="1" applyBorder="1" applyAlignment="1">
      <alignment horizontal="center" vertical="center" shrinkToFit="1"/>
    </xf>
    <xf numFmtId="0" fontId="105" fillId="0" borderId="54" xfId="0" applyFont="1" applyBorder="1" applyAlignment="1">
      <alignment horizontal="center" vertical="center" shrinkToFit="1"/>
    </xf>
    <xf numFmtId="0" fontId="103" fillId="0" borderId="147" xfId="0" applyFont="1" applyBorder="1" applyAlignment="1">
      <alignment horizontal="center" vertical="center" wrapText="1"/>
    </xf>
    <xf numFmtId="0" fontId="103" fillId="0" borderId="116" xfId="0" applyFont="1" applyBorder="1" applyAlignment="1">
      <alignment horizontal="center" vertical="center" wrapText="1"/>
    </xf>
    <xf numFmtId="0" fontId="103" fillId="0" borderId="128" xfId="0" applyFont="1" applyBorder="1" applyAlignment="1">
      <alignment horizontal="center" vertical="center" wrapText="1"/>
    </xf>
    <xf numFmtId="0" fontId="146" fillId="0" borderId="0" xfId="0" applyFont="1" applyAlignment="1">
      <alignment horizontal="center" vertical="center" shrinkToFit="1"/>
    </xf>
    <xf numFmtId="0" fontId="174" fillId="0" borderId="0" xfId="0" applyFont="1" applyAlignment="1">
      <alignment horizontal="left" vertical="center"/>
    </xf>
    <xf numFmtId="0" fontId="178" fillId="0" borderId="0" xfId="0" applyFont="1" applyAlignment="1">
      <alignment horizontal="center" vertical="center" shrinkToFit="1"/>
    </xf>
    <xf numFmtId="0" fontId="111" fillId="0" borderId="0" xfId="0" applyFont="1" applyAlignment="1">
      <alignment horizontal="center" vertical="center" shrinkToFit="1"/>
    </xf>
    <xf numFmtId="0" fontId="177" fillId="0" borderId="0" xfId="0" applyFont="1" applyAlignment="1">
      <alignment horizontal="center" vertical="center" shrinkToFit="1"/>
    </xf>
    <xf numFmtId="0" fontId="175" fillId="0" borderId="0" xfId="0" applyFont="1" applyAlignment="1">
      <alignment horizontal="left" vertical="center" wrapText="1"/>
    </xf>
    <xf numFmtId="0" fontId="161" fillId="0" borderId="0" xfId="0" applyFont="1" applyAlignment="1">
      <alignment horizontal="left" vertical="center" wrapText="1"/>
    </xf>
    <xf numFmtId="0" fontId="168" fillId="0" borderId="8" xfId="0" applyFont="1" applyBorder="1" applyAlignment="1">
      <alignment horizontal="center" vertical="center" wrapText="1" shrinkToFit="1"/>
    </xf>
    <xf numFmtId="0" fontId="173" fillId="0" borderId="16" xfId="0" applyFont="1" applyBorder="1" applyAlignment="1">
      <alignment horizontal="center" vertical="center" shrinkToFit="1"/>
    </xf>
    <xf numFmtId="0" fontId="169" fillId="0" borderId="0" xfId="0" applyFont="1" applyAlignment="1">
      <alignment horizontal="left" wrapText="1"/>
    </xf>
    <xf numFmtId="0" fontId="127" fillId="0" borderId="148" xfId="0" applyFont="1" applyBorder="1" applyAlignment="1">
      <alignment horizontal="center" vertical="center" wrapText="1"/>
    </xf>
    <xf numFmtId="0" fontId="169" fillId="0" borderId="44" xfId="0" applyFont="1" applyBorder="1" applyAlignment="1">
      <alignment horizontal="center" vertical="center" wrapText="1"/>
    </xf>
    <xf numFmtId="0" fontId="169" fillId="0" borderId="148" xfId="0" applyFont="1" applyBorder="1" applyAlignment="1">
      <alignment horizontal="center" vertical="center" wrapText="1"/>
    </xf>
    <xf numFmtId="0" fontId="170" fillId="0" borderId="116" xfId="0" applyFont="1" applyBorder="1" applyAlignment="1">
      <alignment horizontal="center" vertical="center" wrapText="1"/>
    </xf>
    <xf numFmtId="0" fontId="127" fillId="0" borderId="147" xfId="0" applyFont="1" applyBorder="1" applyAlignment="1">
      <alignment horizontal="center" vertical="center" wrapText="1"/>
    </xf>
    <xf numFmtId="0" fontId="169" fillId="0" borderId="127" xfId="0" applyFont="1" applyBorder="1" applyAlignment="1">
      <alignment horizontal="center" vertical="center" wrapText="1"/>
    </xf>
    <xf numFmtId="0" fontId="169" fillId="0" borderId="0" xfId="0" applyFont="1" applyAlignment="1">
      <alignment horizontal="left"/>
    </xf>
    <xf numFmtId="0" fontId="169" fillId="0" borderId="32" xfId="0" applyFont="1" applyBorder="1" applyAlignment="1">
      <alignment horizontal="center" vertical="center"/>
    </xf>
    <xf numFmtId="0" fontId="169" fillId="0" borderId="44" xfId="0" applyFont="1" applyBorder="1" applyAlignment="1">
      <alignment vertical="center" shrinkToFit="1"/>
    </xf>
    <xf numFmtId="0" fontId="169" fillId="0" borderId="72" xfId="0" applyFont="1" applyBorder="1" applyAlignment="1">
      <alignment horizontal="center" vertical="center" wrapText="1"/>
    </xf>
    <xf numFmtId="0" fontId="169" fillId="0" borderId="84" xfId="0" applyFont="1" applyBorder="1" applyAlignment="1">
      <alignment horizontal="center" vertical="center"/>
    </xf>
    <xf numFmtId="0" fontId="127" fillId="0" borderId="0" xfId="0" applyFont="1" applyAlignment="1">
      <alignment vertical="center" shrinkToFit="1"/>
    </xf>
    <xf numFmtId="0" fontId="168" fillId="0" borderId="46" xfId="0" applyFont="1" applyBorder="1" applyAlignment="1">
      <alignment horizontal="center" vertical="center" shrinkToFit="1"/>
    </xf>
    <xf numFmtId="0" fontId="169" fillId="0" borderId="148" xfId="0" applyFont="1" applyBorder="1" applyAlignment="1">
      <alignment horizontal="center" vertical="center"/>
    </xf>
    <xf numFmtId="0" fontId="168" fillId="0" borderId="44" xfId="0" applyFont="1" applyBorder="1" applyAlignment="1">
      <alignment horizontal="center" vertical="center" wrapText="1"/>
    </xf>
    <xf numFmtId="0" fontId="127" fillId="0" borderId="32" xfId="0" applyFont="1" applyBorder="1" applyAlignment="1">
      <alignment horizontal="left" vertical="center" wrapText="1"/>
    </xf>
    <xf numFmtId="0" fontId="169" fillId="0" borderId="72" xfId="0" applyFont="1" applyBorder="1" applyAlignment="1">
      <alignment horizontal="center" vertical="center" shrinkToFit="1"/>
    </xf>
    <xf numFmtId="0" fontId="171" fillId="0" borderId="32" xfId="0" applyFont="1" applyBorder="1" applyAlignment="1">
      <alignment horizontal="left" vertical="center" wrapText="1" shrinkToFit="1"/>
    </xf>
    <xf numFmtId="0" fontId="127" fillId="0" borderId="18" xfId="0" applyFont="1" applyBorder="1" applyAlignment="1">
      <alignment horizontal="left" vertical="center" wrapText="1"/>
    </xf>
    <xf numFmtId="0" fontId="161" fillId="0" borderId="116" xfId="0" applyFont="1" applyBorder="1" applyAlignment="1">
      <alignment horizontal="center" vertical="center"/>
    </xf>
    <xf numFmtId="0" fontId="169" fillId="0" borderId="73" xfId="0" applyFont="1" applyBorder="1" applyAlignment="1">
      <alignment horizontal="left" vertical="center" wrapText="1"/>
    </xf>
    <xf numFmtId="0" fontId="170" fillId="0" borderId="116" xfId="0" applyFont="1" applyBorder="1" applyAlignment="1">
      <alignment horizontal="center" vertical="center" shrinkToFit="1"/>
    </xf>
    <xf numFmtId="0" fontId="164" fillId="0" borderId="32" xfId="0" applyFont="1" applyBorder="1" applyAlignment="1">
      <alignment horizontal="left" wrapText="1"/>
    </xf>
    <xf numFmtId="0" fontId="100" fillId="0" borderId="32" xfId="0" applyFont="1" applyBorder="1" applyAlignment="1">
      <alignment horizontal="left" wrapText="1"/>
    </xf>
    <xf numFmtId="0" fontId="100" fillId="0" borderId="0" xfId="0" applyFont="1" applyAlignment="1">
      <alignment horizontal="left" wrapText="1"/>
    </xf>
    <xf numFmtId="0" fontId="100" fillId="0" borderId="16" xfId="0" applyFont="1" applyBorder="1" applyAlignment="1">
      <alignment horizontal="left" wrapText="1"/>
    </xf>
    <xf numFmtId="0" fontId="168" fillId="0" borderId="32" xfId="0" applyFont="1" applyBorder="1" applyAlignment="1">
      <alignment horizontal="left" vertical="center"/>
    </xf>
    <xf numFmtId="0" fontId="130" fillId="0" borderId="32" xfId="0" applyFont="1" applyBorder="1" applyAlignment="1">
      <alignment horizontal="left" vertical="center"/>
    </xf>
    <xf numFmtId="0" fontId="168" fillId="0" borderId="32" xfId="0" applyFont="1" applyBorder="1" applyAlignment="1">
      <alignment horizontal="left" vertical="center" wrapText="1"/>
    </xf>
    <xf numFmtId="0" fontId="168" fillId="0" borderId="32" xfId="0" applyFont="1" applyBorder="1" applyAlignment="1">
      <alignment horizontal="left" vertical="center" wrapText="1" shrinkToFit="1"/>
    </xf>
    <xf numFmtId="0" fontId="130" fillId="0" borderId="16" xfId="0" applyFont="1" applyBorder="1" applyAlignment="1">
      <alignment horizontal="left" vertical="center"/>
    </xf>
    <xf numFmtId="0" fontId="166" fillId="0" borderId="1" xfId="0" applyFont="1" applyBorder="1" applyAlignment="1">
      <alignment horizontal="left" vertical="center" wrapText="1" shrinkToFit="1"/>
    </xf>
    <xf numFmtId="0" fontId="130" fillId="0" borderId="16" xfId="0" applyFont="1" applyBorder="1" applyAlignment="1">
      <alignment horizontal="left" vertical="center" wrapText="1"/>
    </xf>
    <xf numFmtId="0" fontId="168" fillId="0" borderId="16" xfId="0" applyFont="1" applyBorder="1" applyAlignment="1">
      <alignment horizontal="left" vertical="center" wrapText="1"/>
    </xf>
    <xf numFmtId="0" fontId="161" fillId="0" borderId="146" xfId="0" applyFont="1" applyBorder="1" applyAlignment="1">
      <alignment horizontal="center" vertical="center" textRotation="180"/>
    </xf>
    <xf numFmtId="0" fontId="167" fillId="0" borderId="32" xfId="0" applyFont="1" applyBorder="1" applyAlignment="1">
      <alignment horizontal="left" vertical="center" wrapText="1"/>
    </xf>
    <xf numFmtId="0" fontId="160" fillId="0" borderId="116" xfId="0" applyFont="1" applyBorder="1" applyAlignment="1">
      <alignment horizontal="left" vertical="center"/>
    </xf>
    <xf numFmtId="0" fontId="166" fillId="0" borderId="32" xfId="0" applyFont="1" applyBorder="1" applyAlignment="1">
      <alignment horizontal="left" vertical="center" wrapText="1" shrinkToFit="1"/>
    </xf>
    <xf numFmtId="0" fontId="167" fillId="0" borderId="32" xfId="0" applyFont="1" applyBorder="1" applyAlignment="1">
      <alignment horizontal="left" vertical="center" wrapText="1" shrinkToFit="1"/>
    </xf>
    <xf numFmtId="0" fontId="162" fillId="0" borderId="0" xfId="0" applyFont="1" applyAlignment="1">
      <alignment horizontal="left" vertical="center" wrapText="1"/>
    </xf>
    <xf numFmtId="0" fontId="161" fillId="0" borderId="18" xfId="0" applyFont="1" applyBorder="1" applyAlignment="1">
      <alignment horizontal="center" vertical="center" textRotation="180" shrinkToFit="1"/>
    </xf>
    <xf numFmtId="0" fontId="161" fillId="0" borderId="146" xfId="0" applyFont="1" applyBorder="1" applyAlignment="1">
      <alignment horizontal="center" vertical="center" textRotation="180" shrinkToFit="1"/>
    </xf>
    <xf numFmtId="0" fontId="164" fillId="0" borderId="0" xfId="0" applyFont="1" applyAlignment="1">
      <alignment horizontal="left" vertical="center" wrapText="1"/>
    </xf>
    <xf numFmtId="0" fontId="161" fillId="0" borderId="0" xfId="0" applyFont="1" applyAlignment="1">
      <alignment horizontal="center" vertical="center" wrapText="1" shrinkToFit="1"/>
    </xf>
    <xf numFmtId="0" fontId="166" fillId="0" borderId="51" xfId="0" applyFont="1" applyBorder="1" applyAlignment="1">
      <alignment horizontal="left" vertical="center" wrapText="1" shrinkToFit="1"/>
    </xf>
    <xf numFmtId="0" fontId="166" fillId="0" borderId="21" xfId="0" applyFont="1" applyBorder="1" applyAlignment="1">
      <alignment horizontal="left" vertical="center" wrapText="1" shrinkToFit="1"/>
    </xf>
    <xf numFmtId="0" fontId="165" fillId="0" borderId="116" xfId="0" applyFont="1" applyBorder="1" applyAlignment="1">
      <alignment horizontal="left" vertical="center"/>
    </xf>
    <xf numFmtId="0" fontId="100" fillId="0" borderId="116" xfId="0" applyFont="1" applyBorder="1" applyAlignment="1">
      <alignment horizontal="left" vertical="center"/>
    </xf>
    <xf numFmtId="0" fontId="100" fillId="0" borderId="0" xfId="0" applyFont="1" applyAlignment="1">
      <alignment horizontal="left" vertical="center"/>
    </xf>
    <xf numFmtId="0" fontId="80" fillId="0" borderId="32" xfId="0" applyFont="1" applyBorder="1" applyAlignment="1">
      <alignment horizontal="left" vertical="center" wrapText="1"/>
    </xf>
    <xf numFmtId="0" fontId="180" fillId="0" borderId="32" xfId="0" applyFont="1" applyBorder="1" applyAlignment="1">
      <alignment horizontal="left" vertical="center" wrapText="1"/>
    </xf>
    <xf numFmtId="0" fontId="109" fillId="0" borderId="16" xfId="0" applyFont="1" applyBorder="1" applyAlignment="1">
      <alignment horizontal="left" vertical="center" wrapText="1"/>
    </xf>
    <xf numFmtId="0" fontId="179" fillId="0" borderId="32" xfId="0" applyFont="1" applyBorder="1" applyAlignment="1">
      <alignment horizontal="left" vertical="center" wrapText="1"/>
    </xf>
    <xf numFmtId="0" fontId="179" fillId="0" borderId="16" xfId="0" applyFont="1" applyBorder="1" applyAlignment="1">
      <alignment horizontal="left" vertical="center" wrapText="1"/>
    </xf>
    <xf numFmtId="0" fontId="182" fillId="0" borderId="32" xfId="0" applyFont="1" applyBorder="1" applyAlignment="1">
      <alignment horizontal="left" vertical="center"/>
    </xf>
    <xf numFmtId="0" fontId="181" fillId="0" borderId="16" xfId="0" applyFont="1" applyBorder="1" applyAlignment="1">
      <alignment horizontal="left" vertical="center"/>
    </xf>
    <xf numFmtId="0" fontId="181" fillId="0" borderId="32" xfId="0" applyFont="1" applyBorder="1" applyAlignment="1">
      <alignment horizontal="left" vertical="center"/>
    </xf>
    <xf numFmtId="0" fontId="181" fillId="0" borderId="16" xfId="0" applyFont="1" applyBorder="1" applyAlignment="1">
      <alignment horizontal="left" vertical="center" wrapText="1" shrinkToFit="1"/>
    </xf>
    <xf numFmtId="0" fontId="127" fillId="0" borderId="18" xfId="0" applyFont="1" applyBorder="1" applyAlignment="1">
      <alignment horizontal="left" wrapText="1"/>
    </xf>
    <xf numFmtId="0" fontId="168" fillId="0" borderId="0" xfId="0" applyFont="1" applyAlignment="1">
      <alignment horizontal="left" vertical="center" wrapText="1"/>
    </xf>
    <xf numFmtId="0" fontId="168" fillId="0" borderId="18" xfId="0" applyFont="1" applyBorder="1" applyAlignment="1">
      <alignment horizontal="left" vertical="center" wrapText="1"/>
    </xf>
    <xf numFmtId="0" fontId="179" fillId="0" borderId="32" xfId="0" applyFont="1" applyBorder="1" applyAlignment="1">
      <alignment horizontal="left" vertical="center" wrapText="1" shrinkToFit="1"/>
    </xf>
    <xf numFmtId="0" fontId="173" fillId="0" borderId="16" xfId="0" applyFont="1" applyBorder="1" applyAlignment="1">
      <alignment horizontal="center" vertical="center" wrapText="1" shrinkToFit="1"/>
    </xf>
    <xf numFmtId="0" fontId="169" fillId="0" borderId="18" xfId="0" applyFont="1" applyBorder="1" applyAlignment="1">
      <alignment horizontal="left" wrapText="1"/>
    </xf>
    <xf numFmtId="0" fontId="127" fillId="0" borderId="116" xfId="0" applyFont="1" applyBorder="1" applyAlignment="1">
      <alignment horizontal="center" vertical="center" wrapText="1"/>
    </xf>
    <xf numFmtId="0" fontId="127" fillId="0" borderId="128" xfId="0" applyFont="1" applyBorder="1" applyAlignment="1">
      <alignment horizontal="center" vertical="center" wrapText="1"/>
    </xf>
    <xf numFmtId="0" fontId="103" fillId="0" borderId="0" xfId="0" applyFont="1" applyAlignment="1">
      <alignment wrapText="1"/>
    </xf>
    <xf numFmtId="0" fontId="87" fillId="0" borderId="51" xfId="0" applyFont="1" applyBorder="1" applyAlignment="1">
      <alignment horizontal="left" vertical="center"/>
    </xf>
    <xf numFmtId="0" fontId="87" fillId="0" borderId="16" xfId="0" applyFont="1" applyBorder="1" applyAlignment="1">
      <alignment horizontal="left" vertical="center"/>
    </xf>
    <xf numFmtId="0" fontId="87" fillId="0" borderId="52" xfId="0" applyFont="1" applyBorder="1" applyAlignment="1">
      <alignment horizontal="left" vertical="center"/>
    </xf>
    <xf numFmtId="0" fontId="2" fillId="0" borderId="21" xfId="0" applyFont="1" applyBorder="1" applyAlignment="1">
      <alignment horizontal="left" vertical="center"/>
    </xf>
    <xf numFmtId="0" fontId="2" fillId="0" borderId="25" xfId="0" applyFont="1" applyBorder="1" applyAlignment="1">
      <alignment horizontal="center" vertical="center"/>
    </xf>
    <xf numFmtId="0" fontId="2" fillId="0" borderId="19" xfId="0" applyFont="1" applyBorder="1" applyAlignment="1">
      <alignment horizontal="center" vertical="center"/>
    </xf>
    <xf numFmtId="0" fontId="2" fillId="0" borderId="23" xfId="0" applyFont="1" applyBorder="1">
      <alignment vertical="center"/>
    </xf>
    <xf numFmtId="0" fontId="2" fillId="0" borderId="1" xfId="0" applyFont="1" applyBorder="1">
      <alignment vertical="center"/>
    </xf>
    <xf numFmtId="0" fontId="2" fillId="0" borderId="26" xfId="0" applyFont="1" applyBorder="1" applyAlignment="1">
      <alignment horizontal="center" vertical="center"/>
    </xf>
    <xf numFmtId="0" fontId="2" fillId="0" borderId="116" xfId="0" applyFont="1" applyBorder="1" applyAlignment="1">
      <alignment horizontal="center" vertical="center"/>
    </xf>
    <xf numFmtId="0" fontId="2" fillId="0" borderId="118" xfId="0" applyFont="1" applyBorder="1" applyAlignment="1">
      <alignment horizontal="center" vertical="center"/>
    </xf>
    <xf numFmtId="0" fontId="2" fillId="0" borderId="23" xfId="0" applyFont="1" applyBorder="1" applyAlignment="1">
      <alignment horizontal="left" vertical="center"/>
    </xf>
    <xf numFmtId="0" fontId="2" fillId="0" borderId="116" xfId="0" applyFont="1" applyBorder="1" applyAlignment="1">
      <alignment horizontal="left" vertical="center"/>
    </xf>
    <xf numFmtId="0" fontId="2" fillId="0" borderId="75" xfId="0" applyFont="1" applyBorder="1" applyAlignment="1">
      <alignment horizontal="center" vertical="center"/>
    </xf>
    <xf numFmtId="0" fontId="2" fillId="0" borderId="69" xfId="0" applyFont="1" applyBorder="1" applyAlignment="1">
      <alignment horizontal="center" vertical="center"/>
    </xf>
    <xf numFmtId="0" fontId="14" fillId="0" borderId="22" xfId="0" applyFont="1" applyBorder="1" applyAlignment="1">
      <alignment horizontal="distributed" vertical="top"/>
    </xf>
    <xf numFmtId="0" fontId="14" fillId="0" borderId="0" xfId="0" applyFont="1" applyAlignment="1">
      <alignment horizontal="distributed" vertical="top"/>
    </xf>
    <xf numFmtId="0" fontId="14" fillId="0" borderId="18" xfId="0" applyFont="1" applyBorder="1" applyAlignment="1">
      <alignment horizontal="distributed" vertical="top"/>
    </xf>
    <xf numFmtId="0" fontId="14" fillId="0" borderId="22" xfId="0" applyFont="1" applyBorder="1" applyAlignment="1">
      <alignment horizontal="distributed"/>
    </xf>
    <xf numFmtId="0" fontId="14" fillId="0" borderId="0" xfId="0" applyFont="1" applyAlignment="1">
      <alignment horizontal="distributed"/>
    </xf>
    <xf numFmtId="0" fontId="14" fillId="0" borderId="18" xfId="0" applyFont="1" applyBorder="1" applyAlignment="1">
      <alignment horizontal="distributed"/>
    </xf>
    <xf numFmtId="0" fontId="2" fillId="0" borderId="116" xfId="0" applyFont="1" applyBorder="1" applyAlignment="1">
      <alignment horizontal="distributed" vertical="center"/>
    </xf>
    <xf numFmtId="0" fontId="2" fillId="0" borderId="1" xfId="0" applyFont="1" applyBorder="1" applyAlignment="1">
      <alignment horizontal="distributed" vertical="center"/>
    </xf>
    <xf numFmtId="0" fontId="14" fillId="0" borderId="22" xfId="0" applyFont="1" applyBorder="1" applyAlignment="1">
      <alignment horizontal="distributed" wrapText="1"/>
    </xf>
    <xf numFmtId="0" fontId="14" fillId="0" borderId="0" xfId="0" applyFont="1" applyAlignment="1">
      <alignment horizontal="distributed" wrapText="1"/>
    </xf>
    <xf numFmtId="0" fontId="14" fillId="0" borderId="18" xfId="0" applyFont="1" applyBorder="1" applyAlignment="1">
      <alignment horizontal="distributed" wrapText="1"/>
    </xf>
    <xf numFmtId="0" fontId="2" fillId="0" borderId="22" xfId="0" applyFont="1" applyBorder="1" applyAlignment="1">
      <alignment horizontal="center" wrapText="1"/>
    </xf>
    <xf numFmtId="0" fontId="2" fillId="0" borderId="0" xfId="0" applyFont="1" applyAlignment="1">
      <alignment horizontal="center" wrapText="1"/>
    </xf>
    <xf numFmtId="0" fontId="2" fillId="0" borderId="18" xfId="0" applyFont="1" applyBorder="1" applyAlignment="1">
      <alignment horizontal="center" wrapText="1"/>
    </xf>
    <xf numFmtId="0" fontId="14" fillId="0" borderId="22" xfId="0" applyFont="1" applyBorder="1" applyAlignment="1">
      <alignment horizontal="distributed" vertical="center" wrapText="1"/>
    </xf>
    <xf numFmtId="0" fontId="14" fillId="0" borderId="0" xfId="0" applyFont="1" applyAlignment="1">
      <alignment horizontal="distributed" vertical="center" wrapText="1"/>
    </xf>
    <xf numFmtId="0" fontId="14" fillId="0" borderId="18" xfId="0" applyFont="1" applyBorder="1" applyAlignment="1">
      <alignment horizontal="distributed" vertical="center" wrapText="1"/>
    </xf>
    <xf numFmtId="0" fontId="2" fillId="0" borderId="18" xfId="0" applyFont="1" applyBorder="1" applyAlignment="1">
      <alignment horizontal="center" vertical="center" wrapText="1"/>
    </xf>
    <xf numFmtId="0" fontId="14" fillId="0" borderId="22" xfId="0" applyFont="1" applyBorder="1" applyAlignment="1">
      <alignment horizontal="distributed" vertical="top" wrapText="1"/>
    </xf>
    <xf numFmtId="0" fontId="14" fillId="0" borderId="0" xfId="0" applyFont="1" applyAlignment="1">
      <alignment horizontal="distributed" vertical="top" wrapText="1"/>
    </xf>
    <xf numFmtId="0" fontId="14" fillId="0" borderId="18" xfId="0" applyFont="1" applyBorder="1" applyAlignment="1">
      <alignment horizontal="distributed" vertical="top" wrapText="1"/>
    </xf>
    <xf numFmtId="0" fontId="2" fillId="0" borderId="22" xfId="0" applyFont="1" applyBorder="1" applyAlignment="1">
      <alignment horizontal="center" vertical="top" shrinkToFit="1"/>
    </xf>
    <xf numFmtId="0" fontId="2" fillId="0" borderId="0" xfId="0" applyFont="1" applyAlignment="1">
      <alignment horizontal="center" vertical="top" shrinkToFit="1"/>
    </xf>
    <xf numFmtId="0" fontId="2" fillId="0" borderId="18" xfId="0" applyFont="1" applyBorder="1" applyAlignment="1">
      <alignment horizontal="center" vertical="top" shrinkToFit="1"/>
    </xf>
    <xf numFmtId="0" fontId="2" fillId="0" borderId="25" xfId="0" applyFont="1" applyBorder="1" applyAlignment="1">
      <alignment horizontal="center" vertical="center" textRotation="255"/>
    </xf>
    <xf numFmtId="0" fontId="2" fillId="0" borderId="23" xfId="0" applyFont="1" applyBorder="1" applyAlignment="1">
      <alignment horizontal="center" vertical="center" textRotation="255"/>
    </xf>
    <xf numFmtId="0" fontId="2" fillId="0" borderId="22" xfId="0" applyFont="1" applyBorder="1" applyAlignment="1">
      <alignment horizontal="center" vertical="center" textRotation="255"/>
    </xf>
    <xf numFmtId="0" fontId="2" fillId="0" borderId="0" xfId="0" applyFont="1" applyAlignment="1">
      <alignment horizontal="center" vertical="center" textRotation="255"/>
    </xf>
    <xf numFmtId="0" fontId="2" fillId="0" borderId="26"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9"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76" xfId="0" applyFont="1" applyBorder="1" applyAlignment="1">
      <alignment horizontal="center" vertical="center"/>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6" fillId="0" borderId="82" xfId="0" applyFont="1" applyBorder="1" applyAlignment="1">
      <alignment horizontal="center" vertical="center"/>
    </xf>
    <xf numFmtId="0" fontId="6" fillId="0" borderId="83" xfId="0" applyFont="1" applyBorder="1" applyAlignment="1">
      <alignment horizontal="center" vertical="center"/>
    </xf>
    <xf numFmtId="0" fontId="2" fillId="0" borderId="25" xfId="0" applyFont="1" applyBorder="1" applyAlignment="1">
      <alignment horizontal="center"/>
    </xf>
    <xf numFmtId="0" fontId="2" fillId="0" borderId="23" xfId="0" applyFont="1" applyBorder="1" applyAlignment="1">
      <alignment horizontal="center"/>
    </xf>
    <xf numFmtId="0" fontId="2" fillId="0" borderId="19" xfId="0" applyFont="1" applyBorder="1" applyAlignment="1">
      <alignment horizontal="center"/>
    </xf>
    <xf numFmtId="0" fontId="7" fillId="0" borderId="0" xfId="0" applyFont="1" applyAlignment="1">
      <alignment horizontal="center" vertical="center"/>
    </xf>
    <xf numFmtId="0" fontId="26" fillId="0" borderId="0" xfId="0" applyFont="1" applyAlignment="1">
      <alignment horizontal="center" vertical="center"/>
    </xf>
    <xf numFmtId="0" fontId="6" fillId="0" borderId="0" xfId="0" applyFont="1" applyAlignment="1">
      <alignment horizontal="distributed" vertical="center"/>
    </xf>
    <xf numFmtId="0" fontId="12" fillId="0" borderId="0" xfId="0" applyFont="1" applyAlignment="1">
      <alignment horizontal="left" vertical="center" shrinkToFit="1"/>
    </xf>
    <xf numFmtId="0" fontId="2" fillId="0" borderId="0" xfId="0" applyFont="1" applyAlignment="1">
      <alignment horizontal="distributed" wrapText="1"/>
    </xf>
    <xf numFmtId="0" fontId="6" fillId="0" borderId="1" xfId="0" applyFont="1" applyBorder="1" applyAlignment="1">
      <alignment horizontal="center" vertical="center"/>
    </xf>
    <xf numFmtId="0" fontId="2" fillId="0" borderId="0" xfId="0" applyFont="1" applyAlignment="1">
      <alignment horizontal="center"/>
    </xf>
    <xf numFmtId="0" fontId="12" fillId="0" borderId="119" xfId="0" applyFont="1" applyBorder="1" applyAlignment="1">
      <alignment horizontal="center" vertical="center" textRotation="255" shrinkToFit="1"/>
    </xf>
    <xf numFmtId="0" fontId="12" fillId="0" borderId="75" xfId="0" applyFont="1" applyBorder="1" applyAlignment="1">
      <alignment horizontal="center" vertical="center" textRotation="255" shrinkToFit="1"/>
    </xf>
    <xf numFmtId="0" fontId="12" fillId="0" borderId="69" xfId="0" applyFont="1" applyBorder="1" applyAlignment="1">
      <alignment horizontal="center" vertical="center" textRotation="255" shrinkToFit="1"/>
    </xf>
    <xf numFmtId="0" fontId="57" fillId="0" borderId="0" xfId="0" applyFont="1" applyAlignment="1">
      <alignment horizontal="center" vertical="center"/>
    </xf>
    <xf numFmtId="0" fontId="16" fillId="0" borderId="0" xfId="0" applyFont="1" applyAlignment="1">
      <alignment horizontal="left" vertical="center"/>
    </xf>
    <xf numFmtId="0" fontId="16" fillId="0" borderId="22" xfId="0" applyFont="1" applyBorder="1" applyAlignment="1">
      <alignment horizontal="left" vertical="center"/>
    </xf>
    <xf numFmtId="0" fontId="6" fillId="0" borderId="1" xfId="0" applyFont="1" applyBorder="1" applyAlignment="1">
      <alignment horizontal="distributed" vertical="center"/>
    </xf>
    <xf numFmtId="0" fontId="14" fillId="0" borderId="23" xfId="0" applyFont="1" applyBorder="1" applyAlignment="1">
      <alignment horizontal="distributed" vertical="center"/>
    </xf>
    <xf numFmtId="0" fontId="2" fillId="0" borderId="23" xfId="0" applyFont="1" applyBorder="1" applyAlignment="1">
      <alignment horizontal="center" vertical="center" textRotation="255" wrapText="1"/>
    </xf>
    <xf numFmtId="0" fontId="2" fillId="0" borderId="0" xfId="0" applyFont="1" applyAlignment="1">
      <alignment horizontal="center" vertical="center" textRotation="255" wrapText="1"/>
    </xf>
    <xf numFmtId="0" fontId="2" fillId="0" borderId="1" xfId="0" applyFont="1" applyBorder="1" applyAlignment="1">
      <alignment horizontal="center" vertical="center" textRotation="255" wrapText="1"/>
    </xf>
    <xf numFmtId="0" fontId="2" fillId="0" borderId="76" xfId="0" applyFont="1" applyBorder="1" applyAlignment="1">
      <alignment horizontal="center" vertical="center" textRotation="255" wrapText="1"/>
    </xf>
    <xf numFmtId="0" fontId="2" fillId="0" borderId="75" xfId="0" applyFont="1" applyBorder="1" applyAlignment="1">
      <alignment horizontal="center" vertical="center" textRotation="255" wrapText="1"/>
    </xf>
    <xf numFmtId="0" fontId="2" fillId="0" borderId="69" xfId="0" applyFont="1" applyBorder="1" applyAlignment="1">
      <alignment horizontal="center" vertical="center" textRotation="255" wrapText="1"/>
    </xf>
    <xf numFmtId="0" fontId="3" fillId="0" borderId="56" xfId="0" applyFont="1" applyBorder="1" applyAlignment="1">
      <alignment horizontal="center" vertical="center"/>
    </xf>
    <xf numFmtId="0" fontId="3" fillId="0" borderId="62" xfId="0" applyFont="1" applyBorder="1" applyAlignment="1">
      <alignment horizontal="center" vertical="center"/>
    </xf>
    <xf numFmtId="0" fontId="2" fillId="0" borderId="76" xfId="0" applyFont="1" applyBorder="1" applyAlignment="1">
      <alignment horizontal="center" vertical="center" textRotation="255" shrinkToFit="1"/>
    </xf>
    <xf numFmtId="0" fontId="2" fillId="0" borderId="75" xfId="0" applyFont="1" applyBorder="1" applyAlignment="1">
      <alignment horizontal="center" vertical="center" textRotation="255" shrinkToFit="1"/>
    </xf>
    <xf numFmtId="0" fontId="2" fillId="0" borderId="69" xfId="0" applyFont="1" applyBorder="1" applyAlignment="1">
      <alignment horizontal="center" vertical="center" textRotation="255" shrinkToFit="1"/>
    </xf>
    <xf numFmtId="0" fontId="12" fillId="0" borderId="56" xfId="0" applyFont="1" applyBorder="1" applyAlignment="1">
      <alignment horizontal="distributed" vertical="center"/>
    </xf>
    <xf numFmtId="0" fontId="12" fillId="0" borderId="55" xfId="0" applyFont="1" applyBorder="1" applyAlignment="1">
      <alignment horizontal="distributed" vertical="center"/>
    </xf>
    <xf numFmtId="0" fontId="12" fillId="0" borderId="62" xfId="0" applyFont="1" applyBorder="1" applyAlignment="1">
      <alignment horizontal="distributed" vertical="center"/>
    </xf>
    <xf numFmtId="0" fontId="2" fillId="0" borderId="76" xfId="0" applyFont="1" applyBorder="1" applyAlignment="1">
      <alignment horizontal="center" vertical="center" textRotation="255"/>
    </xf>
    <xf numFmtId="0" fontId="2" fillId="0" borderId="56" xfId="0" applyFont="1" applyBorder="1" applyAlignment="1">
      <alignment horizontal="center" vertical="center"/>
    </xf>
    <xf numFmtId="0" fontId="2" fillId="0" borderId="62" xfId="0" applyFont="1" applyBorder="1" applyAlignment="1">
      <alignment horizontal="center" vertical="center"/>
    </xf>
    <xf numFmtId="0" fontId="2" fillId="0" borderId="55" xfId="0" applyFont="1" applyBorder="1" applyAlignment="1">
      <alignment horizontal="distributed" vertical="center"/>
    </xf>
    <xf numFmtId="0" fontId="2" fillId="0" borderId="62" xfId="0" applyFont="1" applyBorder="1" applyAlignment="1">
      <alignment horizontal="distributed" vertical="center"/>
    </xf>
    <xf numFmtId="0" fontId="2" fillId="0" borderId="0" xfId="0" applyFont="1">
      <alignment vertical="center"/>
    </xf>
    <xf numFmtId="0" fontId="2" fillId="0" borderId="56" xfId="0" applyFont="1" applyBorder="1" applyAlignment="1">
      <alignment horizontal="distributed" vertical="center"/>
    </xf>
    <xf numFmtId="0" fontId="12" fillId="0" borderId="25" xfId="0" applyFont="1" applyBorder="1" applyAlignment="1">
      <alignment horizontal="center" vertical="center"/>
    </xf>
    <xf numFmtId="0" fontId="12" fillId="0" borderId="23" xfId="0" applyFont="1" applyBorder="1" applyAlignment="1">
      <alignment horizontal="center" vertical="center"/>
    </xf>
    <xf numFmtId="0" fontId="12" fillId="0" borderId="19" xfId="0" applyFont="1" applyBorder="1" applyAlignment="1">
      <alignment horizontal="center" vertical="center"/>
    </xf>
    <xf numFmtId="0" fontId="12" fillId="0" borderId="26" xfId="0" applyFont="1" applyBorder="1" applyAlignment="1">
      <alignment horizontal="center" vertical="center"/>
    </xf>
    <xf numFmtId="0" fontId="12" fillId="0" borderId="1" xfId="0" applyFont="1" applyBorder="1" applyAlignment="1">
      <alignment horizontal="center" vertical="center"/>
    </xf>
    <xf numFmtId="0" fontId="12" fillId="0" borderId="17" xfId="0" applyFont="1" applyBorder="1" applyAlignment="1">
      <alignment horizontal="center" vertical="center"/>
    </xf>
    <xf numFmtId="0" fontId="12" fillId="0" borderId="25" xfId="0" applyFont="1" applyBorder="1" applyAlignment="1">
      <alignment horizontal="distributed" vertical="center"/>
    </xf>
    <xf numFmtId="0" fontId="12" fillId="0" borderId="23" xfId="0" applyFont="1" applyBorder="1" applyAlignment="1">
      <alignment horizontal="distributed" vertical="center"/>
    </xf>
    <xf numFmtId="0" fontId="12" fillId="0" borderId="19" xfId="0" applyFont="1" applyBorder="1" applyAlignment="1">
      <alignment horizontal="distributed" vertical="center"/>
    </xf>
    <xf numFmtId="0" fontId="12" fillId="0" borderId="26" xfId="0" applyFont="1" applyBorder="1" applyAlignment="1">
      <alignment horizontal="distributed" vertical="center"/>
    </xf>
    <xf numFmtId="0" fontId="12" fillId="0" borderId="1" xfId="0" applyFont="1" applyBorder="1" applyAlignment="1">
      <alignment horizontal="distributed" vertical="center"/>
    </xf>
    <xf numFmtId="0" fontId="12" fillId="0" borderId="17" xfId="0" applyFont="1" applyBorder="1" applyAlignment="1">
      <alignment horizontal="distributed" vertical="center"/>
    </xf>
    <xf numFmtId="0" fontId="2" fillId="0" borderId="19"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17" xfId="0" applyFont="1" applyBorder="1" applyAlignment="1">
      <alignment horizontal="center" vertical="center" textRotation="255" wrapText="1"/>
    </xf>
    <xf numFmtId="0" fontId="12" fillId="0" borderId="22" xfId="0" applyFont="1" applyBorder="1" applyAlignment="1">
      <alignment horizontal="distributed" vertical="center"/>
    </xf>
    <xf numFmtId="0" fontId="12" fillId="0" borderId="0" xfId="0" applyFont="1" applyAlignment="1">
      <alignment horizontal="distributed" vertical="center"/>
    </xf>
    <xf numFmtId="0" fontId="12" fillId="0" borderId="18" xfId="0" applyFont="1" applyBorder="1" applyAlignment="1">
      <alignment horizontal="distributed" vertical="center"/>
    </xf>
    <xf numFmtId="0" fontId="2" fillId="0" borderId="55" xfId="0" applyFont="1" applyBorder="1" applyAlignment="1">
      <alignment horizontal="center" vertical="center"/>
    </xf>
    <xf numFmtId="0" fontId="12" fillId="0" borderId="0" xfId="0" applyFont="1">
      <alignment vertical="center"/>
    </xf>
    <xf numFmtId="0" fontId="3" fillId="0" borderId="25" xfId="0" applyFont="1" applyBorder="1" applyAlignment="1">
      <alignment horizontal="center" vertical="center"/>
    </xf>
    <xf numFmtId="0" fontId="3" fillId="0" borderId="23" xfId="0" applyFont="1" applyBorder="1" applyAlignment="1">
      <alignment horizontal="center" vertical="center"/>
    </xf>
    <xf numFmtId="0" fontId="3" fillId="0" borderId="19" xfId="0" applyFont="1" applyBorder="1" applyAlignment="1">
      <alignment horizontal="center" vertical="center"/>
    </xf>
    <xf numFmtId="0" fontId="3" fillId="0" borderId="22" xfId="0" applyFont="1" applyBorder="1" applyAlignment="1">
      <alignment horizontal="center" vertical="center"/>
    </xf>
    <xf numFmtId="0" fontId="3" fillId="0" borderId="18"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2" fillId="0" borderId="118" xfId="0" applyFont="1" applyBorder="1" applyAlignment="1">
      <alignment horizontal="center" vertical="center" wrapText="1"/>
    </xf>
    <xf numFmtId="0" fontId="2" fillId="0" borderId="116" xfId="0" applyFont="1" applyBorder="1" applyAlignment="1">
      <alignment horizontal="center" vertical="center" wrapText="1"/>
    </xf>
    <xf numFmtId="0" fontId="2" fillId="0" borderId="1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17" xfId="0" applyFont="1" applyBorder="1" applyAlignment="1">
      <alignment horizontal="center" vertical="center"/>
    </xf>
    <xf numFmtId="0" fontId="3" fillId="0" borderId="0" xfId="0" applyFont="1" applyAlignment="1">
      <alignment horizontal="distributed" vertical="center"/>
    </xf>
    <xf numFmtId="0" fontId="3" fillId="0" borderId="23" xfId="0" applyFont="1" applyBorder="1" applyAlignment="1">
      <alignment horizontal="distributed" vertical="center"/>
    </xf>
    <xf numFmtId="0" fontId="3" fillId="0" borderId="1" xfId="0" applyFont="1" applyBorder="1" applyAlignment="1">
      <alignment horizontal="distributed" vertical="center"/>
    </xf>
    <xf numFmtId="0" fontId="16" fillId="0" borderId="25" xfId="0" applyFont="1" applyBorder="1" applyAlignment="1">
      <alignment horizontal="center" vertical="center"/>
    </xf>
    <xf numFmtId="0" fontId="16" fillId="0" borderId="19" xfId="0" applyFont="1" applyBorder="1" applyAlignment="1">
      <alignment horizontal="center" vertical="center"/>
    </xf>
    <xf numFmtId="0" fontId="16" fillId="0" borderId="22" xfId="0" applyFont="1" applyBorder="1" applyAlignment="1">
      <alignment horizontal="center" vertical="center"/>
    </xf>
    <xf numFmtId="0" fontId="16" fillId="0" borderId="18" xfId="0" applyFont="1" applyBorder="1" applyAlignment="1">
      <alignment horizontal="center" vertical="center"/>
    </xf>
    <xf numFmtId="0" fontId="16" fillId="0" borderId="26" xfId="0" applyFont="1" applyBorder="1" applyAlignment="1">
      <alignment horizontal="center" vertical="center"/>
    </xf>
    <xf numFmtId="0" fontId="16" fillId="0" borderId="17" xfId="0" applyFont="1" applyBorder="1" applyAlignment="1">
      <alignment horizontal="center" vertical="center"/>
    </xf>
    <xf numFmtId="0" fontId="20" fillId="0" borderId="0" xfId="0" applyFont="1"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shrinkToFit="1"/>
    </xf>
    <xf numFmtId="0" fontId="2" fillId="0" borderId="0" xfId="0" applyFont="1" applyAlignment="1">
      <alignment horizontal="left" shrinkToFit="1"/>
    </xf>
    <xf numFmtId="0" fontId="3" fillId="0" borderId="25" xfId="0" applyFont="1" applyBorder="1" applyAlignment="1">
      <alignment horizontal="center" vertical="center" wrapText="1"/>
    </xf>
    <xf numFmtId="0" fontId="3" fillId="0" borderId="118" xfId="0" applyFont="1" applyBorder="1" applyAlignment="1">
      <alignment horizontal="left" vertical="center" textRotation="105" wrapText="1"/>
    </xf>
    <xf numFmtId="0" fontId="3" fillId="0" borderId="116" xfId="0" applyFont="1" applyBorder="1" applyAlignment="1">
      <alignment horizontal="left" vertical="center" textRotation="105" wrapText="1"/>
    </xf>
    <xf numFmtId="0" fontId="3" fillId="0" borderId="117" xfId="0" applyFont="1" applyBorder="1" applyAlignment="1">
      <alignment horizontal="left" vertical="center" textRotation="105" wrapText="1"/>
    </xf>
    <xf numFmtId="0" fontId="3" fillId="0" borderId="22" xfId="0" applyFont="1" applyBorder="1" applyAlignment="1">
      <alignment horizontal="left" vertical="center" textRotation="105" wrapText="1"/>
    </xf>
    <xf numFmtId="0" fontId="3" fillId="0" borderId="0" xfId="0" applyFont="1" applyAlignment="1">
      <alignment horizontal="left" vertical="center" textRotation="105" wrapText="1"/>
    </xf>
    <xf numFmtId="0" fontId="3" fillId="0" borderId="18" xfId="0" applyFont="1" applyBorder="1" applyAlignment="1">
      <alignment horizontal="left" vertical="center" textRotation="105" wrapText="1"/>
    </xf>
    <xf numFmtId="0" fontId="3" fillId="0" borderId="26" xfId="0" applyFont="1" applyBorder="1" applyAlignment="1">
      <alignment horizontal="left" vertical="center" textRotation="105" wrapText="1"/>
    </xf>
    <xf numFmtId="0" fontId="3" fillId="0" borderId="1" xfId="0" applyFont="1" applyBorder="1" applyAlignment="1">
      <alignment horizontal="left" vertical="center" textRotation="105" wrapText="1"/>
    </xf>
    <xf numFmtId="0" fontId="3" fillId="0" borderId="17" xfId="0" applyFont="1" applyBorder="1" applyAlignment="1">
      <alignment horizontal="left" vertical="center" textRotation="105" wrapText="1"/>
    </xf>
    <xf numFmtId="0" fontId="2" fillId="0" borderId="118" xfId="0" applyFont="1" applyBorder="1" applyAlignment="1">
      <alignment horizontal="left" vertical="center" wrapText="1"/>
    </xf>
    <xf numFmtId="0" fontId="2" fillId="0" borderId="116" xfId="0" applyFont="1" applyBorder="1" applyAlignment="1">
      <alignment horizontal="left" vertical="center" wrapText="1"/>
    </xf>
    <xf numFmtId="0" fontId="2" fillId="0" borderId="117" xfId="0" applyFont="1" applyBorder="1" applyAlignment="1">
      <alignment horizontal="left" vertical="center" wrapText="1"/>
    </xf>
    <xf numFmtId="0" fontId="2" fillId="0" borderId="22" xfId="0" applyFont="1" applyBorder="1" applyAlignment="1">
      <alignment horizontal="left"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10" fillId="0" borderId="1" xfId="0" applyFont="1" applyBorder="1" applyAlignment="1">
      <alignment horizontal="center" vertical="center"/>
    </xf>
    <xf numFmtId="0" fontId="3" fillId="0" borderId="116" xfId="0" applyFont="1" applyBorder="1" applyAlignment="1">
      <alignment horizontal="left" vertical="center" shrinkToFit="1"/>
    </xf>
    <xf numFmtId="0" fontId="3" fillId="0" borderId="117" xfId="0" applyFont="1" applyBorder="1" applyAlignment="1">
      <alignment horizontal="left" vertical="center" shrinkToFit="1"/>
    </xf>
    <xf numFmtId="0" fontId="3" fillId="0" borderId="0" xfId="0" applyFont="1" applyAlignment="1">
      <alignment horizontal="left" vertical="center" shrinkToFit="1"/>
    </xf>
    <xf numFmtId="0" fontId="3" fillId="0" borderId="18" xfId="0" applyFont="1" applyBorder="1" applyAlignment="1">
      <alignment horizontal="left" vertical="center" shrinkToFit="1"/>
    </xf>
    <xf numFmtId="0" fontId="11" fillId="0" borderId="55" xfId="0" applyFont="1" applyBorder="1" applyAlignment="1">
      <alignment horizontal="distributed" vertical="center"/>
    </xf>
    <xf numFmtId="0" fontId="6" fillId="0" borderId="55" xfId="0" applyFont="1" applyBorder="1" applyAlignment="1">
      <alignment horizontal="distributed" vertical="center"/>
    </xf>
    <xf numFmtId="0" fontId="6" fillId="0" borderId="25" xfId="0" applyFont="1" applyBorder="1" applyAlignment="1">
      <alignment horizontal="center" vertical="center" textRotation="255"/>
    </xf>
    <xf numFmtId="0" fontId="6" fillId="0" borderId="19" xfId="0" applyFont="1" applyBorder="1" applyAlignment="1">
      <alignment horizontal="center" vertical="center" textRotation="255"/>
    </xf>
    <xf numFmtId="0" fontId="6" fillId="0" borderId="22" xfId="0" applyFont="1" applyBorder="1" applyAlignment="1">
      <alignment horizontal="center" vertical="center" textRotation="255"/>
    </xf>
    <xf numFmtId="0" fontId="6" fillId="0" borderId="18" xfId="0" applyFont="1" applyBorder="1" applyAlignment="1">
      <alignment horizontal="center" vertical="center" textRotation="255"/>
    </xf>
    <xf numFmtId="0" fontId="6" fillId="0" borderId="26" xfId="0" applyFont="1" applyBorder="1" applyAlignment="1">
      <alignment horizontal="center" vertical="center" textRotation="255"/>
    </xf>
    <xf numFmtId="0" fontId="6" fillId="0" borderId="17" xfId="0" applyFont="1" applyBorder="1" applyAlignment="1">
      <alignment horizontal="center" vertical="center" textRotation="255"/>
    </xf>
    <xf numFmtId="0" fontId="6" fillId="0" borderId="55" xfId="0" applyFont="1" applyBorder="1" applyAlignment="1">
      <alignment horizontal="center" vertical="center"/>
    </xf>
    <xf numFmtId="0" fontId="6" fillId="0" borderId="55" xfId="0" applyFont="1" applyBorder="1" applyAlignment="1">
      <alignment horizontal="center" vertical="top"/>
    </xf>
    <xf numFmtId="0" fontId="2" fillId="0" borderId="55" xfId="0" applyFont="1" applyBorder="1" applyAlignment="1">
      <alignment horizontal="center" vertical="center" wrapText="1"/>
    </xf>
    <xf numFmtId="0" fontId="6" fillId="0" borderId="56" xfId="0" applyFont="1" applyBorder="1" applyAlignment="1">
      <alignment horizontal="center" vertical="center"/>
    </xf>
    <xf numFmtId="0" fontId="6" fillId="0" borderId="62" xfId="0" applyFont="1" applyBorder="1" applyAlignment="1">
      <alignment horizontal="center" vertical="center"/>
    </xf>
    <xf numFmtId="0" fontId="6" fillId="0" borderId="0" xfId="0" applyFont="1" applyAlignment="1">
      <alignment horizontal="left" vertical="center" shrinkToFit="1"/>
    </xf>
    <xf numFmtId="0" fontId="16" fillId="0" borderId="0" xfId="0" applyFont="1" applyAlignment="1">
      <alignment horizontal="center" vertical="center" wrapText="1"/>
    </xf>
    <xf numFmtId="0" fontId="20" fillId="0" borderId="18" xfId="0" applyFont="1" applyBorder="1" applyAlignment="1">
      <alignment horizontal="center" vertical="center"/>
    </xf>
    <xf numFmtId="0" fontId="6" fillId="0" borderId="18" xfId="0" applyFont="1" applyBorder="1" applyAlignment="1">
      <alignment horizontal="center"/>
    </xf>
    <xf numFmtId="0" fontId="6" fillId="0" borderId="116" xfId="0" applyFont="1" applyBorder="1" applyAlignment="1">
      <alignment horizontal="center"/>
    </xf>
    <xf numFmtId="0" fontId="6" fillId="0" borderId="19" xfId="0" applyFont="1" applyBorder="1" applyAlignment="1">
      <alignment horizontal="center"/>
    </xf>
    <xf numFmtId="0" fontId="6" fillId="0" borderId="114" xfId="0" applyFont="1" applyBorder="1" applyAlignment="1">
      <alignment horizontal="left" vertical="center"/>
    </xf>
    <xf numFmtId="0" fontId="6" fillId="0" borderId="114" xfId="0" applyFont="1" applyBorder="1" applyAlignment="1">
      <alignment horizontal="center" vertical="center"/>
    </xf>
    <xf numFmtId="0" fontId="6" fillId="0" borderId="1" xfId="0" applyFont="1" applyBorder="1" applyAlignment="1">
      <alignment horizontal="left"/>
    </xf>
    <xf numFmtId="0" fontId="6" fillId="0" borderId="17" xfId="0" applyFont="1" applyBorder="1" applyAlignment="1">
      <alignment horizontal="left"/>
    </xf>
    <xf numFmtId="0" fontId="6" fillId="0" borderId="116" xfId="0" applyFont="1" applyBorder="1" applyAlignment="1">
      <alignment horizontal="left"/>
    </xf>
    <xf numFmtId="0" fontId="6" fillId="0" borderId="114" xfId="0" applyFont="1" applyBorder="1" applyAlignment="1">
      <alignment horizontal="left" vertical="center" shrinkToFit="1"/>
    </xf>
    <xf numFmtId="0" fontId="15" fillId="0" borderId="55" xfId="0" applyFont="1" applyBorder="1" applyAlignment="1">
      <alignment horizontal="distributed" vertical="center"/>
    </xf>
    <xf numFmtId="0" fontId="2" fillId="0" borderId="55" xfId="0" applyFont="1" applyBorder="1" applyAlignment="1">
      <alignment horizontal="left" vertical="center"/>
    </xf>
    <xf numFmtId="0" fontId="2" fillId="0" borderId="114" xfId="0" applyFont="1" applyBorder="1" applyAlignment="1">
      <alignment horizontal="left" vertical="center"/>
    </xf>
    <xf numFmtId="0" fontId="6" fillId="0" borderId="55" xfId="0" applyFont="1" applyBorder="1" applyAlignment="1">
      <alignment horizontal="left" vertical="center"/>
    </xf>
    <xf numFmtId="0" fontId="6" fillId="0" borderId="62" xfId="0" applyFont="1" applyBorder="1" applyAlignment="1">
      <alignment horizontal="left" vertical="center"/>
    </xf>
    <xf numFmtId="0" fontId="20" fillId="0" borderId="22" xfId="0" applyFont="1" applyBorder="1" applyAlignment="1">
      <alignment horizontal="center" vertical="center"/>
    </xf>
    <xf numFmtId="0" fontId="3" fillId="0" borderId="23" xfId="0" applyFont="1" applyBorder="1" applyAlignment="1">
      <alignment horizontal="left" vertical="center" wrapText="1"/>
    </xf>
    <xf numFmtId="0" fontId="3" fillId="0" borderId="19" xfId="0" applyFont="1" applyBorder="1" applyAlignment="1">
      <alignment horizontal="left" vertical="center" wrapText="1"/>
    </xf>
    <xf numFmtId="0" fontId="3" fillId="0" borderId="0" xfId="0" applyFont="1" applyAlignment="1">
      <alignment horizontal="left" vertical="center" wrapText="1"/>
    </xf>
    <xf numFmtId="0" fontId="3" fillId="0" borderId="18"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4" fillId="0" borderId="1" xfId="0" applyFont="1" applyBorder="1" applyAlignment="1">
      <alignment horizontal="center" vertical="center"/>
    </xf>
    <xf numFmtId="0" fontId="3" fillId="0" borderId="55" xfId="0" applyFont="1" applyBorder="1" applyAlignment="1">
      <alignment horizontal="center" vertical="center"/>
    </xf>
    <xf numFmtId="0" fontId="3" fillId="0" borderId="55" xfId="0" applyFont="1" applyBorder="1" applyAlignment="1">
      <alignment horizontal="distributed" vertical="center"/>
    </xf>
    <xf numFmtId="0" fontId="28" fillId="0" borderId="0" xfId="0" applyFont="1" applyAlignment="1">
      <alignment horizontal="center" vertical="center"/>
    </xf>
    <xf numFmtId="0" fontId="10" fillId="0" borderId="0" xfId="0" applyFont="1" applyAlignment="1">
      <alignment horizontal="center" vertical="center"/>
    </xf>
    <xf numFmtId="0" fontId="3" fillId="0" borderId="25" xfId="0" applyFont="1" applyBorder="1" applyAlignment="1">
      <alignment horizontal="center" vertical="center" textRotation="255" shrinkToFit="1"/>
    </xf>
    <xf numFmtId="0" fontId="3" fillId="0" borderId="19" xfId="0" applyFont="1" applyBorder="1" applyAlignment="1">
      <alignment horizontal="center" vertical="center" textRotation="255" shrinkToFit="1"/>
    </xf>
    <xf numFmtId="0" fontId="3" fillId="0" borderId="26" xfId="0" applyFont="1" applyBorder="1" applyAlignment="1">
      <alignment horizontal="center" vertical="center" textRotation="255" shrinkToFit="1"/>
    </xf>
    <xf numFmtId="0" fontId="3" fillId="0" borderId="17" xfId="0" applyFont="1" applyBorder="1" applyAlignment="1">
      <alignment horizontal="center" vertical="center" textRotation="255" shrinkToFit="1"/>
    </xf>
    <xf numFmtId="0" fontId="3" fillId="0" borderId="0" xfId="0" applyFont="1" applyAlignment="1">
      <alignment horizontal="left" vertical="center"/>
    </xf>
    <xf numFmtId="0" fontId="3" fillId="0" borderId="1" xfId="0" applyFont="1" applyBorder="1" applyAlignment="1">
      <alignment horizontal="left" vertical="center"/>
    </xf>
    <xf numFmtId="0" fontId="4" fillId="0" borderId="56" xfId="0" applyFont="1" applyBorder="1" applyAlignment="1">
      <alignment horizontal="center" vertical="center"/>
    </xf>
    <xf numFmtId="0" fontId="4" fillId="0" borderId="55" xfId="0" applyFont="1" applyBorder="1" applyAlignment="1">
      <alignment horizontal="center" vertical="center"/>
    </xf>
    <xf numFmtId="0" fontId="4" fillId="0" borderId="62" xfId="0" applyFont="1" applyBorder="1" applyAlignment="1">
      <alignment horizontal="center" vertical="center"/>
    </xf>
    <xf numFmtId="0" fontId="3" fillId="0" borderId="25" xfId="0" applyFont="1" applyBorder="1" applyAlignment="1">
      <alignment horizontal="center" vertical="center" textRotation="255"/>
    </xf>
    <xf numFmtId="0" fontId="3" fillId="0" borderId="19" xfId="0" applyFont="1" applyBorder="1" applyAlignment="1">
      <alignment horizontal="center" vertical="center" textRotation="255"/>
    </xf>
    <xf numFmtId="0" fontId="3" fillId="0" borderId="22" xfId="0" applyFont="1" applyBorder="1" applyAlignment="1">
      <alignment horizontal="center" vertical="center" textRotation="255"/>
    </xf>
    <xf numFmtId="0" fontId="3" fillId="0" borderId="18" xfId="0" applyFont="1" applyBorder="1" applyAlignment="1">
      <alignment horizontal="center" vertical="center" textRotation="255"/>
    </xf>
    <xf numFmtId="0" fontId="3" fillId="0" borderId="26" xfId="0" applyFont="1" applyBorder="1" applyAlignment="1">
      <alignment horizontal="center" vertical="center" textRotation="255"/>
    </xf>
    <xf numFmtId="0" fontId="3" fillId="0" borderId="17" xfId="0" applyFont="1" applyBorder="1" applyAlignment="1">
      <alignment horizontal="center" vertical="center" textRotation="255"/>
    </xf>
    <xf numFmtId="0" fontId="6" fillId="0" borderId="25" xfId="0" applyFont="1" applyBorder="1" applyAlignment="1">
      <alignment horizontal="center" vertical="center"/>
    </xf>
    <xf numFmtId="0" fontId="6" fillId="0" borderId="23" xfId="0" applyFont="1" applyBorder="1" applyAlignment="1">
      <alignment horizontal="center" vertical="center"/>
    </xf>
    <xf numFmtId="0" fontId="6" fillId="0" borderId="19" xfId="0" applyFont="1" applyBorder="1" applyAlignment="1">
      <alignment horizontal="center" vertical="center"/>
    </xf>
    <xf numFmtId="0" fontId="6" fillId="0" borderId="26" xfId="0" applyFont="1" applyBorder="1" applyAlignment="1">
      <alignment horizontal="center" vertical="center"/>
    </xf>
    <xf numFmtId="0" fontId="6" fillId="0" borderId="17" xfId="0" applyFont="1" applyBorder="1" applyAlignment="1">
      <alignment horizontal="center" vertical="center"/>
    </xf>
    <xf numFmtId="0" fontId="4" fillId="0" borderId="25" xfId="0" applyFont="1" applyBorder="1" applyAlignment="1">
      <alignment horizontal="center" vertical="center"/>
    </xf>
    <xf numFmtId="0" fontId="4" fillId="0" borderId="23" xfId="0" applyFont="1" applyBorder="1" applyAlignment="1">
      <alignment horizontal="center" vertical="center"/>
    </xf>
    <xf numFmtId="0" fontId="4" fillId="0" borderId="19" xfId="0" applyFont="1" applyBorder="1" applyAlignment="1">
      <alignment horizontal="center" vertical="center"/>
    </xf>
    <xf numFmtId="0" fontId="4" fillId="0" borderId="26" xfId="0" applyFont="1" applyBorder="1" applyAlignment="1">
      <alignment horizontal="center" vertical="center"/>
    </xf>
    <xf numFmtId="0" fontId="4" fillId="0" borderId="17" xfId="0" applyFont="1" applyBorder="1" applyAlignment="1">
      <alignment horizontal="center" vertical="center"/>
    </xf>
    <xf numFmtId="0" fontId="4" fillId="0" borderId="22" xfId="0" applyFont="1" applyBorder="1" applyAlignment="1">
      <alignment horizontal="center" vertical="center"/>
    </xf>
    <xf numFmtId="0" fontId="4" fillId="0" borderId="18" xfId="0" applyFont="1" applyBorder="1" applyAlignment="1">
      <alignment horizontal="center" vertical="center"/>
    </xf>
    <xf numFmtId="0" fontId="2" fillId="0" borderId="22" xfId="0" applyFont="1" applyBorder="1" applyAlignment="1">
      <alignment horizontal="left" vertical="center"/>
    </xf>
    <xf numFmtId="0" fontId="2" fillId="0" borderId="18" xfId="0" applyFont="1" applyBorder="1" applyAlignment="1">
      <alignment horizontal="left" vertical="center"/>
    </xf>
    <xf numFmtId="0" fontId="7" fillId="0" borderId="0" xfId="0" applyFont="1" applyAlignment="1">
      <alignment horizontal="center"/>
    </xf>
    <xf numFmtId="0" fontId="2" fillId="0" borderId="19" xfId="0" applyFont="1" applyBorder="1" applyAlignment="1">
      <alignment horizontal="center" vertical="center" wrapText="1"/>
    </xf>
    <xf numFmtId="0" fontId="2" fillId="0" borderId="26" xfId="0" applyFont="1" applyBorder="1" applyAlignment="1">
      <alignment horizontal="center" vertical="top"/>
    </xf>
    <xf numFmtId="0" fontId="2" fillId="0" borderId="1" xfId="0" applyFont="1" applyBorder="1" applyAlignment="1">
      <alignment horizontal="center" vertical="top"/>
    </xf>
    <xf numFmtId="0" fontId="2" fillId="0" borderId="17" xfId="0" applyFont="1" applyBorder="1" applyAlignment="1">
      <alignment horizontal="center" vertical="top"/>
    </xf>
    <xf numFmtId="0" fontId="6" fillId="0" borderId="23" xfId="0" quotePrefix="1" applyFont="1" applyBorder="1" applyAlignment="1">
      <alignment horizontal="center" vertical="center"/>
    </xf>
    <xf numFmtId="0" fontId="11" fillId="0" borderId="25" xfId="0" applyFont="1" applyBorder="1" applyAlignment="1">
      <alignment horizontal="distributed" vertical="center"/>
    </xf>
    <xf numFmtId="0" fontId="6" fillId="0" borderId="23" xfId="0" applyFont="1" applyBorder="1" applyAlignment="1">
      <alignment horizontal="distributed" vertical="center"/>
    </xf>
    <xf numFmtId="0" fontId="6" fillId="0" borderId="19" xfId="0" applyFont="1" applyBorder="1" applyAlignment="1">
      <alignment horizontal="distributed" vertical="center"/>
    </xf>
    <xf numFmtId="0" fontId="6" fillId="0" borderId="26" xfId="0" applyFont="1" applyBorder="1" applyAlignment="1">
      <alignment horizontal="distributed" vertical="center"/>
    </xf>
    <xf numFmtId="0" fontId="6" fillId="0" borderId="17" xfId="0" applyFont="1" applyBorder="1" applyAlignment="1">
      <alignment horizontal="distributed" vertical="center"/>
    </xf>
    <xf numFmtId="0" fontId="6" fillId="0" borderId="25" xfId="0" applyFont="1" applyBorder="1" applyAlignment="1">
      <alignment horizontal="distributed" vertical="center"/>
    </xf>
    <xf numFmtId="0" fontId="11" fillId="0" borderId="25" xfId="0" applyFont="1" applyBorder="1" applyAlignment="1">
      <alignment horizontal="distributed"/>
    </xf>
    <xf numFmtId="0" fontId="6" fillId="0" borderId="23" xfId="0" applyFont="1" applyBorder="1" applyAlignment="1">
      <alignment horizontal="distributed"/>
    </xf>
    <xf numFmtId="0" fontId="6" fillId="0" borderId="19" xfId="0" applyFont="1" applyBorder="1" applyAlignment="1">
      <alignment horizontal="distributed"/>
    </xf>
    <xf numFmtId="0" fontId="11" fillId="0" borderId="26" xfId="0" applyFont="1" applyBorder="1" applyAlignment="1">
      <alignment horizontal="distributed" vertical="top"/>
    </xf>
    <xf numFmtId="0" fontId="6" fillId="0" borderId="1" xfId="0" applyFont="1" applyBorder="1" applyAlignment="1">
      <alignment horizontal="distributed" vertical="top"/>
    </xf>
    <xf numFmtId="0" fontId="6" fillId="0" borderId="17" xfId="0" applyFont="1" applyBorder="1" applyAlignment="1">
      <alignment horizontal="distributed" vertical="top"/>
    </xf>
  </cellXfs>
  <cellStyles count="5">
    <cellStyle name="パーセント" xfId="2" builtinId="5"/>
    <cellStyle name="標準" xfId="0" builtinId="0"/>
    <cellStyle name="標準 2" xfId="1" xr:uid="{00000000-0005-0000-0000-000002000000}"/>
    <cellStyle name="標準 3" xfId="3" xr:uid="{85D7754C-1515-4D74-A7F7-3BF19C0FB4D1}"/>
    <cellStyle name="標準 4" xfId="4" xr:uid="{22905913-08C1-4089-A5DA-3BD6E5609791}"/>
  </cellStyles>
  <dxfs count="0"/>
  <tableStyles count="0" defaultTableStyle="TableStyleMedium9" defaultPivotStyle="PivotStyleLight16"/>
  <colors>
    <mruColors>
      <color rgb="FFFFFFFF"/>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31</xdr:col>
      <xdr:colOff>0</xdr:colOff>
      <xdr:row>10</xdr:row>
      <xdr:rowOff>63500</xdr:rowOff>
    </xdr:from>
    <xdr:to>
      <xdr:col>32</xdr:col>
      <xdr:colOff>101600</xdr:colOff>
      <xdr:row>10</xdr:row>
      <xdr:rowOff>358775</xdr:rowOff>
    </xdr:to>
    <xdr:sp macro="" textlink="">
      <xdr:nvSpPr>
        <xdr:cNvPr id="2" name="Text Box 12">
          <a:extLst>
            <a:ext uri="{FF2B5EF4-FFF2-40B4-BE49-F238E27FC236}">
              <a16:creationId xmlns:a16="http://schemas.microsoft.com/office/drawing/2014/main" id="{00000000-0008-0000-0600-000002000000}"/>
            </a:ext>
          </a:extLst>
        </xdr:cNvPr>
        <xdr:cNvSpPr txBox="1">
          <a:spLocks noChangeArrowheads="1"/>
        </xdr:cNvSpPr>
      </xdr:nvSpPr>
      <xdr:spPr bwMode="auto">
        <a:xfrm>
          <a:off x="6299200" y="3378200"/>
          <a:ext cx="304800" cy="2952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0" rIns="27432" bIns="18288" anchor="b" upright="1"/>
        <a:lstStyle/>
        <a:p>
          <a:pPr algn="ctr" rtl="0">
            <a:defRPr sz="1000"/>
          </a:pPr>
          <a:r>
            <a:rPr lang="ja-JP" altLang="en-US" sz="1100" b="0" i="0" u="none" strike="noStrike" baseline="0">
              <a:solidFill>
                <a:srgbClr val="000000"/>
              </a:solidFill>
              <a:latin typeface="ＭＳ Ｐ明朝"/>
              <a:ea typeface="ＭＳ Ｐ明朝"/>
            </a:rPr>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0</xdr:colOff>
      <xdr:row>53</xdr:row>
      <xdr:rowOff>76200</xdr:rowOff>
    </xdr:from>
    <xdr:to>
      <xdr:col>10</xdr:col>
      <xdr:colOff>142875</xdr:colOff>
      <xdr:row>55</xdr:row>
      <xdr:rowOff>85725</xdr:rowOff>
    </xdr:to>
    <xdr:sp macro="" textlink="">
      <xdr:nvSpPr>
        <xdr:cNvPr id="9" name="円/楕円 8">
          <a:extLst>
            <a:ext uri="{FF2B5EF4-FFF2-40B4-BE49-F238E27FC236}">
              <a16:creationId xmlns:a16="http://schemas.microsoft.com/office/drawing/2014/main" id="{00000000-0008-0000-0700-000009000000}"/>
            </a:ext>
          </a:extLst>
        </xdr:cNvPr>
        <xdr:cNvSpPr/>
      </xdr:nvSpPr>
      <xdr:spPr>
        <a:xfrm>
          <a:off x="1800225" y="8629650"/>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0</xdr:colOff>
      <xdr:row>53</xdr:row>
      <xdr:rowOff>57150</xdr:rowOff>
    </xdr:from>
    <xdr:to>
      <xdr:col>19</xdr:col>
      <xdr:colOff>142875</xdr:colOff>
      <xdr:row>55</xdr:row>
      <xdr:rowOff>66675</xdr:rowOff>
    </xdr:to>
    <xdr:sp macro="" textlink="">
      <xdr:nvSpPr>
        <xdr:cNvPr id="10" name="円/楕円 9">
          <a:extLst>
            <a:ext uri="{FF2B5EF4-FFF2-40B4-BE49-F238E27FC236}">
              <a16:creationId xmlns:a16="http://schemas.microsoft.com/office/drawing/2014/main" id="{00000000-0008-0000-0700-00000A000000}"/>
            </a:ext>
          </a:extLst>
        </xdr:cNvPr>
        <xdr:cNvSpPr/>
      </xdr:nvSpPr>
      <xdr:spPr>
        <a:xfrm>
          <a:off x="3600450" y="8610600"/>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9525</xdr:colOff>
      <xdr:row>53</xdr:row>
      <xdr:rowOff>57150</xdr:rowOff>
    </xdr:from>
    <xdr:to>
      <xdr:col>28</xdr:col>
      <xdr:colOff>152400</xdr:colOff>
      <xdr:row>55</xdr:row>
      <xdr:rowOff>66675</xdr:rowOff>
    </xdr:to>
    <xdr:sp macro="" textlink="">
      <xdr:nvSpPr>
        <xdr:cNvPr id="11" name="円/楕円 10">
          <a:extLst>
            <a:ext uri="{FF2B5EF4-FFF2-40B4-BE49-F238E27FC236}">
              <a16:creationId xmlns:a16="http://schemas.microsoft.com/office/drawing/2014/main" id="{00000000-0008-0000-0700-00000B000000}"/>
            </a:ext>
          </a:extLst>
        </xdr:cNvPr>
        <xdr:cNvSpPr/>
      </xdr:nvSpPr>
      <xdr:spPr>
        <a:xfrm>
          <a:off x="5410200" y="8610600"/>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114300</xdr:colOff>
      <xdr:row>11</xdr:row>
      <xdr:rowOff>9525</xdr:rowOff>
    </xdr:from>
    <xdr:to>
      <xdr:col>16</xdr:col>
      <xdr:colOff>142875</xdr:colOff>
      <xdr:row>12</xdr:row>
      <xdr:rowOff>47625</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2914650" y="1704975"/>
          <a:ext cx="428625" cy="190500"/>
        </a:xfrm>
        <a:prstGeom prst="ellips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10</xdr:row>
      <xdr:rowOff>0</xdr:rowOff>
    </xdr:from>
    <xdr:to>
      <xdr:col>19</xdr:col>
      <xdr:colOff>123825</xdr:colOff>
      <xdr:row>11</xdr:row>
      <xdr:rowOff>38100</xdr:rowOff>
    </xdr:to>
    <xdr:sp macro="" textlink="">
      <xdr:nvSpPr>
        <xdr:cNvPr id="7" name="円/楕円 6">
          <a:extLst>
            <a:ext uri="{FF2B5EF4-FFF2-40B4-BE49-F238E27FC236}">
              <a16:creationId xmlns:a16="http://schemas.microsoft.com/office/drawing/2014/main" id="{00000000-0008-0000-0700-000007000000}"/>
            </a:ext>
          </a:extLst>
        </xdr:cNvPr>
        <xdr:cNvSpPr/>
      </xdr:nvSpPr>
      <xdr:spPr>
        <a:xfrm>
          <a:off x="3495675" y="1543050"/>
          <a:ext cx="428625" cy="190500"/>
        </a:xfrm>
        <a:prstGeom prst="ellips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9525</xdr:colOff>
      <xdr:row>38</xdr:row>
      <xdr:rowOff>66675</xdr:rowOff>
    </xdr:from>
    <xdr:to>
      <xdr:col>8</xdr:col>
      <xdr:colOff>152400</xdr:colOff>
      <xdr:row>40</xdr:row>
      <xdr:rowOff>76200</xdr:rowOff>
    </xdr:to>
    <xdr:sp macro="" textlink="">
      <xdr:nvSpPr>
        <xdr:cNvPr id="8" name="円/楕円 7">
          <a:extLst>
            <a:ext uri="{FF2B5EF4-FFF2-40B4-BE49-F238E27FC236}">
              <a16:creationId xmlns:a16="http://schemas.microsoft.com/office/drawing/2014/main" id="{00000000-0008-0000-0700-000008000000}"/>
            </a:ext>
          </a:extLst>
        </xdr:cNvPr>
        <xdr:cNvSpPr/>
      </xdr:nvSpPr>
      <xdr:spPr>
        <a:xfrm>
          <a:off x="1409700" y="58769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9525</xdr:colOff>
      <xdr:row>42</xdr:row>
      <xdr:rowOff>28575</xdr:rowOff>
    </xdr:from>
    <xdr:to>
      <xdr:col>18</xdr:col>
      <xdr:colOff>9525</xdr:colOff>
      <xdr:row>48</xdr:row>
      <xdr:rowOff>0</xdr:rowOff>
    </xdr:to>
    <xdr:cxnSp macro="">
      <xdr:nvCxnSpPr>
        <xdr:cNvPr id="4" name="直線コネクタ 3">
          <a:extLst>
            <a:ext uri="{FF2B5EF4-FFF2-40B4-BE49-F238E27FC236}">
              <a16:creationId xmlns:a16="http://schemas.microsoft.com/office/drawing/2014/main" id="{00000000-0008-0000-0700-000004000000}"/>
            </a:ext>
          </a:extLst>
        </xdr:cNvPr>
        <xdr:cNvCxnSpPr/>
      </xdr:nvCxnSpPr>
      <xdr:spPr>
        <a:xfrm flipV="1">
          <a:off x="209550" y="6448425"/>
          <a:ext cx="3400425" cy="8858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42</xdr:row>
      <xdr:rowOff>28575</xdr:rowOff>
    </xdr:from>
    <xdr:to>
      <xdr:col>35</xdr:col>
      <xdr:colOff>190500</xdr:colOff>
      <xdr:row>48</xdr:row>
      <xdr:rowOff>1</xdr:rowOff>
    </xdr:to>
    <xdr:cxnSp macro="">
      <xdr:nvCxnSpPr>
        <xdr:cNvPr id="14" name="直線コネクタ 13">
          <a:extLst>
            <a:ext uri="{FF2B5EF4-FFF2-40B4-BE49-F238E27FC236}">
              <a16:creationId xmlns:a16="http://schemas.microsoft.com/office/drawing/2014/main" id="{00000000-0008-0000-0700-00000E000000}"/>
            </a:ext>
          </a:extLst>
        </xdr:cNvPr>
        <xdr:cNvCxnSpPr/>
      </xdr:nvCxnSpPr>
      <xdr:spPr>
        <a:xfrm flipV="1">
          <a:off x="3600450" y="6448425"/>
          <a:ext cx="3590925" cy="8858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xdr:colOff>
      <xdr:row>49</xdr:row>
      <xdr:rowOff>85725</xdr:rowOff>
    </xdr:from>
    <xdr:to>
      <xdr:col>13</xdr:col>
      <xdr:colOff>161925</xdr:colOff>
      <xdr:row>51</xdr:row>
      <xdr:rowOff>95250</xdr:rowOff>
    </xdr:to>
    <xdr:sp macro="" textlink="">
      <xdr:nvSpPr>
        <xdr:cNvPr id="15" name="円/楕円 11">
          <a:extLst>
            <a:ext uri="{FF2B5EF4-FFF2-40B4-BE49-F238E27FC236}">
              <a16:creationId xmlns:a16="http://schemas.microsoft.com/office/drawing/2014/main" id="{CC5EC2D1-AE91-4C1E-BE16-7695F143F072}"/>
            </a:ext>
          </a:extLst>
        </xdr:cNvPr>
        <xdr:cNvSpPr/>
      </xdr:nvSpPr>
      <xdr:spPr>
        <a:xfrm>
          <a:off x="2419350" y="757237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19050</xdr:colOff>
      <xdr:row>49</xdr:row>
      <xdr:rowOff>66675</xdr:rowOff>
    </xdr:from>
    <xdr:to>
      <xdr:col>24</xdr:col>
      <xdr:colOff>161925</xdr:colOff>
      <xdr:row>51</xdr:row>
      <xdr:rowOff>76200</xdr:rowOff>
    </xdr:to>
    <xdr:sp macro="" textlink="">
      <xdr:nvSpPr>
        <xdr:cNvPr id="17" name="円/楕円 11">
          <a:extLst>
            <a:ext uri="{FF2B5EF4-FFF2-40B4-BE49-F238E27FC236}">
              <a16:creationId xmlns:a16="http://schemas.microsoft.com/office/drawing/2014/main" id="{6983232B-C6B2-4348-B8A6-5428C54F06D0}"/>
            </a:ext>
          </a:extLst>
        </xdr:cNvPr>
        <xdr:cNvSpPr/>
      </xdr:nvSpPr>
      <xdr:spPr>
        <a:xfrm>
          <a:off x="4619625" y="75533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19050</xdr:colOff>
      <xdr:row>49</xdr:row>
      <xdr:rowOff>66675</xdr:rowOff>
    </xdr:from>
    <xdr:to>
      <xdr:col>35</xdr:col>
      <xdr:colOff>161925</xdr:colOff>
      <xdr:row>51</xdr:row>
      <xdr:rowOff>76200</xdr:rowOff>
    </xdr:to>
    <xdr:sp macro="" textlink="">
      <xdr:nvSpPr>
        <xdr:cNvPr id="19" name="円/楕円 11">
          <a:extLst>
            <a:ext uri="{FF2B5EF4-FFF2-40B4-BE49-F238E27FC236}">
              <a16:creationId xmlns:a16="http://schemas.microsoft.com/office/drawing/2014/main" id="{3A86763F-BFFC-455D-B919-BC0CB9040058}"/>
            </a:ext>
          </a:extLst>
        </xdr:cNvPr>
        <xdr:cNvSpPr/>
      </xdr:nvSpPr>
      <xdr:spPr>
        <a:xfrm>
          <a:off x="6819900" y="75533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41</xdr:col>
      <xdr:colOff>744787</xdr:colOff>
      <xdr:row>49</xdr:row>
      <xdr:rowOff>93891</xdr:rowOff>
    </xdr:from>
    <xdr:to>
      <xdr:col>82</xdr:col>
      <xdr:colOff>113107</xdr:colOff>
      <xdr:row>62</xdr:row>
      <xdr:rowOff>206105</xdr:rowOff>
    </xdr:to>
    <xdr:sp macro="" textlink="">
      <xdr:nvSpPr>
        <xdr:cNvPr id="2" name="Text Box 4">
          <a:extLst>
            <a:ext uri="{FF2B5EF4-FFF2-40B4-BE49-F238E27FC236}">
              <a16:creationId xmlns:a16="http://schemas.microsoft.com/office/drawing/2014/main" id="{70416699-B2C2-4798-B39F-4A057C02425A}"/>
            </a:ext>
          </a:extLst>
        </xdr:cNvPr>
        <xdr:cNvSpPr txBox="1">
          <a:spLocks noChangeArrowheads="1"/>
        </xdr:cNvSpPr>
      </xdr:nvSpPr>
      <xdr:spPr bwMode="auto">
        <a:xfrm>
          <a:off x="7202737" y="8494941"/>
          <a:ext cx="6969270" cy="230296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lnSpc>
              <a:spcPts val="1300"/>
            </a:lnSpc>
            <a:defRPr sz="1000"/>
          </a:pPr>
          <a:endParaRPr lang="ja-JP" altLang="en-US" sz="1100" b="0" i="0" u="none" strike="noStrike" baseline="0">
            <a:solidFill>
              <a:srgbClr val="000000"/>
            </a:solidFill>
            <a:latin typeface="ＭＳ Ｐゴシック"/>
            <a:ea typeface="ＭＳ Ｐゴシック"/>
          </a:endParaRP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2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14</xdr:col>
      <xdr:colOff>57150</xdr:colOff>
      <xdr:row>33</xdr:row>
      <xdr:rowOff>104775</xdr:rowOff>
    </xdr:from>
    <xdr:to>
      <xdr:col>16</xdr:col>
      <xdr:colOff>57150</xdr:colOff>
      <xdr:row>35</xdr:row>
      <xdr:rowOff>76200</xdr:rowOff>
    </xdr:to>
    <xdr:sp macro="" textlink="">
      <xdr:nvSpPr>
        <xdr:cNvPr id="3" name="円/楕円 8">
          <a:extLst>
            <a:ext uri="{FF2B5EF4-FFF2-40B4-BE49-F238E27FC236}">
              <a16:creationId xmlns:a16="http://schemas.microsoft.com/office/drawing/2014/main" id="{6C3BB05E-53DA-4DA5-8F2B-B5AD7D5229E1}"/>
            </a:ext>
          </a:extLst>
        </xdr:cNvPr>
        <xdr:cNvSpPr/>
      </xdr:nvSpPr>
      <xdr:spPr>
        <a:xfrm>
          <a:off x="2266950" y="57626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0</xdr:colOff>
      <xdr:row>33</xdr:row>
      <xdr:rowOff>123825</xdr:rowOff>
    </xdr:from>
    <xdr:to>
      <xdr:col>26</xdr:col>
      <xdr:colOff>0</xdr:colOff>
      <xdr:row>35</xdr:row>
      <xdr:rowOff>95250</xdr:rowOff>
    </xdr:to>
    <xdr:sp macro="" textlink="">
      <xdr:nvSpPr>
        <xdr:cNvPr id="4" name="円/楕円 8">
          <a:extLst>
            <a:ext uri="{FF2B5EF4-FFF2-40B4-BE49-F238E27FC236}">
              <a16:creationId xmlns:a16="http://schemas.microsoft.com/office/drawing/2014/main" id="{350039B5-F1C7-4477-8D63-DA56E4A35380}"/>
            </a:ext>
          </a:extLst>
        </xdr:cNvPr>
        <xdr:cNvSpPr/>
      </xdr:nvSpPr>
      <xdr:spPr>
        <a:xfrm>
          <a:off x="3752850" y="578167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66675</xdr:colOff>
      <xdr:row>33</xdr:row>
      <xdr:rowOff>123825</xdr:rowOff>
    </xdr:from>
    <xdr:to>
      <xdr:col>35</xdr:col>
      <xdr:colOff>66675</xdr:colOff>
      <xdr:row>35</xdr:row>
      <xdr:rowOff>95250</xdr:rowOff>
    </xdr:to>
    <xdr:sp macro="" textlink="">
      <xdr:nvSpPr>
        <xdr:cNvPr id="5" name="円/楕円 8">
          <a:extLst>
            <a:ext uri="{FF2B5EF4-FFF2-40B4-BE49-F238E27FC236}">
              <a16:creationId xmlns:a16="http://schemas.microsoft.com/office/drawing/2014/main" id="{6D21673C-7E03-430C-9A51-B94C9CA7D1B6}"/>
            </a:ext>
          </a:extLst>
        </xdr:cNvPr>
        <xdr:cNvSpPr/>
      </xdr:nvSpPr>
      <xdr:spPr>
        <a:xfrm>
          <a:off x="5267325" y="578167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xdr:colOff>
      <xdr:row>61</xdr:row>
      <xdr:rowOff>142875</xdr:rowOff>
    </xdr:from>
    <xdr:to>
      <xdr:col>19</xdr:col>
      <xdr:colOff>9525</xdr:colOff>
      <xdr:row>63</xdr:row>
      <xdr:rowOff>9525</xdr:rowOff>
    </xdr:to>
    <xdr:sp macro="" textlink="">
      <xdr:nvSpPr>
        <xdr:cNvPr id="6" name="円/楕円 8">
          <a:extLst>
            <a:ext uri="{FF2B5EF4-FFF2-40B4-BE49-F238E27FC236}">
              <a16:creationId xmlns:a16="http://schemas.microsoft.com/office/drawing/2014/main" id="{8648F4A2-C768-46AD-805D-C87D354444F8}"/>
            </a:ext>
          </a:extLst>
        </xdr:cNvPr>
        <xdr:cNvSpPr/>
      </xdr:nvSpPr>
      <xdr:spPr>
        <a:xfrm>
          <a:off x="2733675" y="103727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9525</xdr:colOff>
      <xdr:row>61</xdr:row>
      <xdr:rowOff>142875</xdr:rowOff>
    </xdr:from>
    <xdr:to>
      <xdr:col>40</xdr:col>
      <xdr:colOff>9525</xdr:colOff>
      <xdr:row>63</xdr:row>
      <xdr:rowOff>9525</xdr:rowOff>
    </xdr:to>
    <xdr:sp macro="" textlink="">
      <xdr:nvSpPr>
        <xdr:cNvPr id="7" name="円/楕円 8">
          <a:extLst>
            <a:ext uri="{FF2B5EF4-FFF2-40B4-BE49-F238E27FC236}">
              <a16:creationId xmlns:a16="http://schemas.microsoft.com/office/drawing/2014/main" id="{5F7DF4BA-AB7E-42C4-A15B-4E7AED0E59A0}"/>
            </a:ext>
          </a:extLst>
        </xdr:cNvPr>
        <xdr:cNvSpPr/>
      </xdr:nvSpPr>
      <xdr:spPr>
        <a:xfrm>
          <a:off x="6067425" y="10372725"/>
          <a:ext cx="342900" cy="314325"/>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54</xdr:row>
      <xdr:rowOff>9525</xdr:rowOff>
    </xdr:from>
    <xdr:to>
      <xdr:col>21</xdr:col>
      <xdr:colOff>0</xdr:colOff>
      <xdr:row>59</xdr:row>
      <xdr:rowOff>95250</xdr:rowOff>
    </xdr:to>
    <xdr:cxnSp macro="">
      <xdr:nvCxnSpPr>
        <xdr:cNvPr id="8" name="直線コネクタ 7">
          <a:extLst>
            <a:ext uri="{FF2B5EF4-FFF2-40B4-BE49-F238E27FC236}">
              <a16:creationId xmlns:a16="http://schemas.microsoft.com/office/drawing/2014/main" id="{B3980140-AFDB-4941-A178-8F6EA0C6FB2F}"/>
            </a:ext>
          </a:extLst>
        </xdr:cNvPr>
        <xdr:cNvCxnSpPr/>
      </xdr:nvCxnSpPr>
      <xdr:spPr>
        <a:xfrm flipV="1">
          <a:off x="0" y="9115425"/>
          <a:ext cx="3333750" cy="9429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66675</xdr:colOff>
      <xdr:row>54</xdr:row>
      <xdr:rowOff>9525</xdr:rowOff>
    </xdr:from>
    <xdr:to>
      <xdr:col>40</xdr:col>
      <xdr:colOff>161925</xdr:colOff>
      <xdr:row>60</xdr:row>
      <xdr:rowOff>1</xdr:rowOff>
    </xdr:to>
    <xdr:cxnSp macro="">
      <xdr:nvCxnSpPr>
        <xdr:cNvPr id="9" name="直線コネクタ 8">
          <a:extLst>
            <a:ext uri="{FF2B5EF4-FFF2-40B4-BE49-F238E27FC236}">
              <a16:creationId xmlns:a16="http://schemas.microsoft.com/office/drawing/2014/main" id="{DD64EAEE-0E77-4A69-8F14-040FC6638F4F}"/>
            </a:ext>
          </a:extLst>
        </xdr:cNvPr>
        <xdr:cNvCxnSpPr/>
      </xdr:nvCxnSpPr>
      <xdr:spPr>
        <a:xfrm flipV="1">
          <a:off x="3305175" y="9115425"/>
          <a:ext cx="3257550" cy="96202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809625</xdr:colOff>
      <xdr:row>6</xdr:row>
      <xdr:rowOff>47625</xdr:rowOff>
    </xdr:from>
    <xdr:to>
      <xdr:col>29</xdr:col>
      <xdr:colOff>0</xdr:colOff>
      <xdr:row>7</xdr:row>
      <xdr:rowOff>0</xdr:rowOff>
    </xdr:to>
    <xdr:sp macro="" textlink="">
      <xdr:nvSpPr>
        <xdr:cNvPr id="3" name="Text Box 2">
          <a:extLst>
            <a:ext uri="{FF2B5EF4-FFF2-40B4-BE49-F238E27FC236}">
              <a16:creationId xmlns:a16="http://schemas.microsoft.com/office/drawing/2014/main" id="{00000000-0008-0000-0C00-000003000000}"/>
            </a:ext>
          </a:extLst>
        </xdr:cNvPr>
        <xdr:cNvSpPr txBox="1">
          <a:spLocks noChangeArrowheads="1"/>
        </xdr:cNvSpPr>
      </xdr:nvSpPr>
      <xdr:spPr bwMode="auto">
        <a:xfrm>
          <a:off x="10639425" y="1590675"/>
          <a:ext cx="0" cy="2952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0" rIns="27432" bIns="18288" anchor="b" upright="1"/>
        <a:lstStyle/>
        <a:p>
          <a:pPr algn="ctr" rtl="0">
            <a:defRPr sz="1000"/>
          </a:pPr>
          <a:r>
            <a:rPr lang="ja-JP" altLang="en-US" sz="1100" b="0" i="0" u="none" strike="noStrike" baseline="0">
              <a:solidFill>
                <a:srgbClr val="000000"/>
              </a:solidFill>
              <a:latin typeface="ＭＳ Ｐ明朝"/>
              <a:ea typeface="ＭＳ Ｐ明朝"/>
            </a:rPr>
            <a:t>㊞</a:t>
          </a:r>
        </a:p>
      </xdr:txBody>
    </xdr:sp>
    <xdr:clientData/>
  </xdr:twoCellAnchor>
  <xdr:twoCellAnchor>
    <xdr:from>
      <xdr:col>1</xdr:col>
      <xdr:colOff>161926</xdr:colOff>
      <xdr:row>65</xdr:row>
      <xdr:rowOff>1</xdr:rowOff>
    </xdr:from>
    <xdr:to>
      <xdr:col>1</xdr:col>
      <xdr:colOff>340179</xdr:colOff>
      <xdr:row>65</xdr:row>
      <xdr:rowOff>158751</xdr:rowOff>
    </xdr:to>
    <xdr:sp macro="" textlink="">
      <xdr:nvSpPr>
        <xdr:cNvPr id="4" name="Oval 3">
          <a:extLst>
            <a:ext uri="{FF2B5EF4-FFF2-40B4-BE49-F238E27FC236}">
              <a16:creationId xmlns:a16="http://schemas.microsoft.com/office/drawing/2014/main" id="{00000000-0008-0000-0C00-000004000000}"/>
            </a:ext>
          </a:extLst>
        </xdr:cNvPr>
        <xdr:cNvSpPr>
          <a:spLocks noChangeArrowheads="1"/>
        </xdr:cNvSpPr>
      </xdr:nvSpPr>
      <xdr:spPr bwMode="auto">
        <a:xfrm>
          <a:off x="506640" y="9171215"/>
          <a:ext cx="178253"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5</xdr:col>
      <xdr:colOff>100694</xdr:colOff>
      <xdr:row>65</xdr:row>
      <xdr:rowOff>4537</xdr:rowOff>
    </xdr:from>
    <xdr:to>
      <xdr:col>5</xdr:col>
      <xdr:colOff>258536</xdr:colOff>
      <xdr:row>65</xdr:row>
      <xdr:rowOff>163287</xdr:rowOff>
    </xdr:to>
    <xdr:sp macro="" textlink="">
      <xdr:nvSpPr>
        <xdr:cNvPr id="5" name="Oval 4">
          <a:extLst>
            <a:ext uri="{FF2B5EF4-FFF2-40B4-BE49-F238E27FC236}">
              <a16:creationId xmlns:a16="http://schemas.microsoft.com/office/drawing/2014/main" id="{00000000-0008-0000-0C00-000005000000}"/>
            </a:ext>
          </a:extLst>
        </xdr:cNvPr>
        <xdr:cNvSpPr>
          <a:spLocks noChangeArrowheads="1"/>
        </xdr:cNvSpPr>
      </xdr:nvSpPr>
      <xdr:spPr bwMode="auto">
        <a:xfrm>
          <a:off x="1629230" y="9175751"/>
          <a:ext cx="157842"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14</xdr:col>
      <xdr:colOff>145598</xdr:colOff>
      <xdr:row>65</xdr:row>
      <xdr:rowOff>5898</xdr:rowOff>
    </xdr:from>
    <xdr:to>
      <xdr:col>14</xdr:col>
      <xdr:colOff>312966</xdr:colOff>
      <xdr:row>65</xdr:row>
      <xdr:rowOff>167822</xdr:rowOff>
    </xdr:to>
    <xdr:sp macro="" textlink="">
      <xdr:nvSpPr>
        <xdr:cNvPr id="6" name="Oval 5">
          <a:extLst>
            <a:ext uri="{FF2B5EF4-FFF2-40B4-BE49-F238E27FC236}">
              <a16:creationId xmlns:a16="http://schemas.microsoft.com/office/drawing/2014/main" id="{00000000-0008-0000-0C00-000006000000}"/>
            </a:ext>
          </a:extLst>
        </xdr:cNvPr>
        <xdr:cNvSpPr>
          <a:spLocks noChangeArrowheads="1"/>
        </xdr:cNvSpPr>
      </xdr:nvSpPr>
      <xdr:spPr bwMode="auto">
        <a:xfrm>
          <a:off x="4318455" y="9177112"/>
          <a:ext cx="167368" cy="161924"/>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18</xdr:col>
      <xdr:colOff>133803</xdr:colOff>
      <xdr:row>65</xdr:row>
      <xdr:rowOff>4537</xdr:rowOff>
    </xdr:from>
    <xdr:to>
      <xdr:col>18</xdr:col>
      <xdr:colOff>312964</xdr:colOff>
      <xdr:row>66</xdr:row>
      <xdr:rowOff>0</xdr:rowOff>
    </xdr:to>
    <xdr:sp macro="" textlink="">
      <xdr:nvSpPr>
        <xdr:cNvPr id="7" name="Oval 6">
          <a:extLst>
            <a:ext uri="{FF2B5EF4-FFF2-40B4-BE49-F238E27FC236}">
              <a16:creationId xmlns:a16="http://schemas.microsoft.com/office/drawing/2014/main" id="{00000000-0008-0000-0C00-000007000000}"/>
            </a:ext>
          </a:extLst>
        </xdr:cNvPr>
        <xdr:cNvSpPr>
          <a:spLocks noChangeArrowheads="1"/>
        </xdr:cNvSpPr>
      </xdr:nvSpPr>
      <xdr:spPr bwMode="auto">
        <a:xfrm>
          <a:off x="5721803" y="9175751"/>
          <a:ext cx="179161" cy="17235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xdr:col>
      <xdr:colOff>161926</xdr:colOff>
      <xdr:row>66</xdr:row>
      <xdr:rowOff>0</xdr:rowOff>
    </xdr:from>
    <xdr:to>
      <xdr:col>1</xdr:col>
      <xdr:colOff>331107</xdr:colOff>
      <xdr:row>66</xdr:row>
      <xdr:rowOff>158750</xdr:rowOff>
    </xdr:to>
    <xdr:sp macro="" textlink="">
      <xdr:nvSpPr>
        <xdr:cNvPr id="8" name="Oval 7">
          <a:extLst>
            <a:ext uri="{FF2B5EF4-FFF2-40B4-BE49-F238E27FC236}">
              <a16:creationId xmlns:a16="http://schemas.microsoft.com/office/drawing/2014/main" id="{00000000-0008-0000-0C00-000008000000}"/>
            </a:ext>
          </a:extLst>
        </xdr:cNvPr>
        <xdr:cNvSpPr>
          <a:spLocks noChangeArrowheads="1"/>
        </xdr:cNvSpPr>
      </xdr:nvSpPr>
      <xdr:spPr bwMode="auto">
        <a:xfrm>
          <a:off x="506640" y="9379857"/>
          <a:ext cx="169181"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5</xdr:col>
      <xdr:colOff>90714</xdr:colOff>
      <xdr:row>66</xdr:row>
      <xdr:rowOff>0</xdr:rowOff>
    </xdr:from>
    <xdr:to>
      <xdr:col>5</xdr:col>
      <xdr:colOff>272143</xdr:colOff>
      <xdr:row>66</xdr:row>
      <xdr:rowOff>167821</xdr:rowOff>
    </xdr:to>
    <xdr:sp macro="" textlink="">
      <xdr:nvSpPr>
        <xdr:cNvPr id="9" name="Oval 8">
          <a:extLst>
            <a:ext uri="{FF2B5EF4-FFF2-40B4-BE49-F238E27FC236}">
              <a16:creationId xmlns:a16="http://schemas.microsoft.com/office/drawing/2014/main" id="{00000000-0008-0000-0C00-000009000000}"/>
            </a:ext>
          </a:extLst>
        </xdr:cNvPr>
        <xdr:cNvSpPr>
          <a:spLocks noChangeArrowheads="1"/>
        </xdr:cNvSpPr>
      </xdr:nvSpPr>
      <xdr:spPr bwMode="auto">
        <a:xfrm>
          <a:off x="1619250" y="9375322"/>
          <a:ext cx="181429" cy="17235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14</xdr:col>
      <xdr:colOff>151493</xdr:colOff>
      <xdr:row>66</xdr:row>
      <xdr:rowOff>9071</xdr:rowOff>
    </xdr:from>
    <xdr:to>
      <xdr:col>14</xdr:col>
      <xdr:colOff>312965</xdr:colOff>
      <xdr:row>66</xdr:row>
      <xdr:rowOff>172357</xdr:rowOff>
    </xdr:to>
    <xdr:sp macro="" textlink="">
      <xdr:nvSpPr>
        <xdr:cNvPr id="11" name="Oval 10">
          <a:extLst>
            <a:ext uri="{FF2B5EF4-FFF2-40B4-BE49-F238E27FC236}">
              <a16:creationId xmlns:a16="http://schemas.microsoft.com/office/drawing/2014/main" id="{00000000-0008-0000-0C00-00000B000000}"/>
            </a:ext>
          </a:extLst>
        </xdr:cNvPr>
        <xdr:cNvSpPr>
          <a:spLocks noChangeArrowheads="1"/>
        </xdr:cNvSpPr>
      </xdr:nvSpPr>
      <xdr:spPr bwMode="auto">
        <a:xfrm>
          <a:off x="4324350" y="9388928"/>
          <a:ext cx="161472" cy="16328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19</xdr:col>
      <xdr:colOff>175532</xdr:colOff>
      <xdr:row>66</xdr:row>
      <xdr:rowOff>9071</xdr:rowOff>
    </xdr:from>
    <xdr:to>
      <xdr:col>19</xdr:col>
      <xdr:colOff>344714</xdr:colOff>
      <xdr:row>67</xdr:row>
      <xdr:rowOff>4536</xdr:rowOff>
    </xdr:to>
    <xdr:sp macro="" textlink="">
      <xdr:nvSpPr>
        <xdr:cNvPr id="12" name="Oval 11">
          <a:extLst>
            <a:ext uri="{FF2B5EF4-FFF2-40B4-BE49-F238E27FC236}">
              <a16:creationId xmlns:a16="http://schemas.microsoft.com/office/drawing/2014/main" id="{00000000-0008-0000-0C00-00000C000000}"/>
            </a:ext>
          </a:extLst>
        </xdr:cNvPr>
        <xdr:cNvSpPr>
          <a:spLocks noChangeArrowheads="1"/>
        </xdr:cNvSpPr>
      </xdr:nvSpPr>
      <xdr:spPr bwMode="auto">
        <a:xfrm>
          <a:off x="6117318" y="9388928"/>
          <a:ext cx="169182" cy="167822"/>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9</xdr:col>
      <xdr:colOff>44450</xdr:colOff>
      <xdr:row>17</xdr:row>
      <xdr:rowOff>3175</xdr:rowOff>
    </xdr:from>
    <xdr:to>
      <xdr:col>9</xdr:col>
      <xdr:colOff>301625</xdr:colOff>
      <xdr:row>19</xdr:row>
      <xdr:rowOff>3175</xdr:rowOff>
    </xdr:to>
    <xdr:sp macro="" textlink="">
      <xdr:nvSpPr>
        <xdr:cNvPr id="2" name="楕円 1">
          <a:extLst>
            <a:ext uri="{FF2B5EF4-FFF2-40B4-BE49-F238E27FC236}">
              <a16:creationId xmlns:a16="http://schemas.microsoft.com/office/drawing/2014/main" id="{3681BB46-5767-4E49-BF12-889F47A6CF6B}"/>
            </a:ext>
          </a:extLst>
        </xdr:cNvPr>
        <xdr:cNvSpPr/>
      </xdr:nvSpPr>
      <xdr:spPr>
        <a:xfrm>
          <a:off x="2470150" y="3248025"/>
          <a:ext cx="257175" cy="254000"/>
        </a:xfrm>
        <a:prstGeom prst="ellipse">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xdr:row>
      <xdr:rowOff>9525</xdr:rowOff>
    </xdr:from>
    <xdr:to>
      <xdr:col>30</xdr:col>
      <xdr:colOff>19050</xdr:colOff>
      <xdr:row>17</xdr:row>
      <xdr:rowOff>0</xdr:rowOff>
    </xdr:to>
    <xdr:cxnSp macro="">
      <xdr:nvCxnSpPr>
        <xdr:cNvPr id="13" name="直線コネクタ 12">
          <a:extLst>
            <a:ext uri="{FF2B5EF4-FFF2-40B4-BE49-F238E27FC236}">
              <a16:creationId xmlns:a16="http://schemas.microsoft.com/office/drawing/2014/main" id="{02D983E6-2FFD-4EFA-B420-F962503F4BDA}"/>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17</xdr:row>
      <xdr:rowOff>0</xdr:rowOff>
    </xdr:from>
    <xdr:to>
      <xdr:col>30</xdr:col>
      <xdr:colOff>19050</xdr:colOff>
      <xdr:row>18</xdr:row>
      <xdr:rowOff>114300</xdr:rowOff>
    </xdr:to>
    <xdr:cxnSp macro="">
      <xdr:nvCxnSpPr>
        <xdr:cNvPr id="14" name="直線コネクタ 13">
          <a:extLst>
            <a:ext uri="{FF2B5EF4-FFF2-40B4-BE49-F238E27FC236}">
              <a16:creationId xmlns:a16="http://schemas.microsoft.com/office/drawing/2014/main" id="{CF64CB0F-7429-4412-93D5-283D14C5D3F4}"/>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178707</xdr:colOff>
      <xdr:row>66</xdr:row>
      <xdr:rowOff>9978</xdr:rowOff>
    </xdr:from>
    <xdr:to>
      <xdr:col>10</xdr:col>
      <xdr:colOff>344714</xdr:colOff>
      <xdr:row>67</xdr:row>
      <xdr:rowOff>4536</xdr:rowOff>
    </xdr:to>
    <xdr:sp macro="" textlink="">
      <xdr:nvSpPr>
        <xdr:cNvPr id="15" name="Oval 10">
          <a:extLst>
            <a:ext uri="{FF2B5EF4-FFF2-40B4-BE49-F238E27FC236}">
              <a16:creationId xmlns:a16="http://schemas.microsoft.com/office/drawing/2014/main" id="{EE32BD7C-D421-46C6-8ACC-1248FA733542}"/>
            </a:ext>
          </a:extLst>
        </xdr:cNvPr>
        <xdr:cNvSpPr>
          <a:spLocks noChangeArrowheads="1"/>
        </xdr:cNvSpPr>
      </xdr:nvSpPr>
      <xdr:spPr bwMode="auto">
        <a:xfrm>
          <a:off x="2936421" y="9389835"/>
          <a:ext cx="166007" cy="1669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xdr:col>
      <xdr:colOff>172358</xdr:colOff>
      <xdr:row>67</xdr:row>
      <xdr:rowOff>13609</xdr:rowOff>
    </xdr:from>
    <xdr:to>
      <xdr:col>1</xdr:col>
      <xdr:colOff>344716</xdr:colOff>
      <xdr:row>68</xdr:row>
      <xdr:rowOff>2</xdr:rowOff>
    </xdr:to>
    <xdr:sp macro="" textlink="">
      <xdr:nvSpPr>
        <xdr:cNvPr id="16" name="Oval 7">
          <a:extLst>
            <a:ext uri="{FF2B5EF4-FFF2-40B4-BE49-F238E27FC236}">
              <a16:creationId xmlns:a16="http://schemas.microsoft.com/office/drawing/2014/main" id="{5199C25A-47E8-4C86-8E23-B3F735FC40AE}"/>
            </a:ext>
          </a:extLst>
        </xdr:cNvPr>
        <xdr:cNvSpPr>
          <a:spLocks noChangeArrowheads="1"/>
        </xdr:cNvSpPr>
      </xdr:nvSpPr>
      <xdr:spPr bwMode="auto">
        <a:xfrm>
          <a:off x="517072" y="9565823"/>
          <a:ext cx="172358"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基</a:t>
          </a:r>
        </a:p>
      </xdr:txBody>
    </xdr:sp>
    <xdr:clientData/>
  </xdr:twoCellAnchor>
  <xdr:twoCellAnchor>
    <xdr:from>
      <xdr:col>5</xdr:col>
      <xdr:colOff>90714</xdr:colOff>
      <xdr:row>67</xdr:row>
      <xdr:rowOff>13607</xdr:rowOff>
    </xdr:from>
    <xdr:to>
      <xdr:col>5</xdr:col>
      <xdr:colOff>267607</xdr:colOff>
      <xdr:row>67</xdr:row>
      <xdr:rowOff>167822</xdr:rowOff>
    </xdr:to>
    <xdr:sp macro="" textlink="">
      <xdr:nvSpPr>
        <xdr:cNvPr id="18" name="Oval 8">
          <a:extLst>
            <a:ext uri="{FF2B5EF4-FFF2-40B4-BE49-F238E27FC236}">
              <a16:creationId xmlns:a16="http://schemas.microsoft.com/office/drawing/2014/main" id="{5DB21933-AA02-4042-B32C-BE01C5E95D8E}"/>
            </a:ext>
          </a:extLst>
        </xdr:cNvPr>
        <xdr:cNvSpPr>
          <a:spLocks noChangeArrowheads="1"/>
        </xdr:cNvSpPr>
      </xdr:nvSpPr>
      <xdr:spPr bwMode="auto">
        <a:xfrm>
          <a:off x="1619250" y="9565821"/>
          <a:ext cx="176893" cy="1542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11</xdr:col>
      <xdr:colOff>154215</xdr:colOff>
      <xdr:row>67</xdr:row>
      <xdr:rowOff>9072</xdr:rowOff>
    </xdr:from>
    <xdr:to>
      <xdr:col>11</xdr:col>
      <xdr:colOff>322036</xdr:colOff>
      <xdr:row>67</xdr:row>
      <xdr:rowOff>172357</xdr:rowOff>
    </xdr:to>
    <xdr:sp macro="" textlink="">
      <xdr:nvSpPr>
        <xdr:cNvPr id="22" name="Oval 8">
          <a:extLst>
            <a:ext uri="{FF2B5EF4-FFF2-40B4-BE49-F238E27FC236}">
              <a16:creationId xmlns:a16="http://schemas.microsoft.com/office/drawing/2014/main" id="{507C0B37-8D34-4BF7-91EC-B834EB5B649E}"/>
            </a:ext>
          </a:extLst>
        </xdr:cNvPr>
        <xdr:cNvSpPr>
          <a:spLocks noChangeArrowheads="1"/>
        </xdr:cNvSpPr>
      </xdr:nvSpPr>
      <xdr:spPr bwMode="auto">
        <a:xfrm>
          <a:off x="3265715" y="9561286"/>
          <a:ext cx="167821" cy="16328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16</xdr:col>
      <xdr:colOff>140607</xdr:colOff>
      <xdr:row>67</xdr:row>
      <xdr:rowOff>4537</xdr:rowOff>
    </xdr:from>
    <xdr:to>
      <xdr:col>16</xdr:col>
      <xdr:colOff>308428</xdr:colOff>
      <xdr:row>67</xdr:row>
      <xdr:rowOff>163287</xdr:rowOff>
    </xdr:to>
    <xdr:sp macro="" textlink="">
      <xdr:nvSpPr>
        <xdr:cNvPr id="24" name="Oval 11">
          <a:extLst>
            <a:ext uri="{FF2B5EF4-FFF2-40B4-BE49-F238E27FC236}">
              <a16:creationId xmlns:a16="http://schemas.microsoft.com/office/drawing/2014/main" id="{BF2BF6B9-BB10-4AD2-98A6-45466DA88045}"/>
            </a:ext>
          </a:extLst>
        </xdr:cNvPr>
        <xdr:cNvSpPr>
          <a:spLocks noChangeArrowheads="1"/>
        </xdr:cNvSpPr>
      </xdr:nvSpPr>
      <xdr:spPr bwMode="auto">
        <a:xfrm>
          <a:off x="5021036" y="9556751"/>
          <a:ext cx="167821"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特</a:t>
          </a:r>
        </a:p>
      </xdr:txBody>
    </xdr:sp>
    <xdr:clientData/>
  </xdr:twoCellAnchor>
  <xdr:twoCellAnchor>
    <xdr:from>
      <xdr:col>29</xdr:col>
      <xdr:colOff>0</xdr:colOff>
      <xdr:row>21</xdr:row>
      <xdr:rowOff>9525</xdr:rowOff>
    </xdr:from>
    <xdr:to>
      <xdr:col>30</xdr:col>
      <xdr:colOff>19050</xdr:colOff>
      <xdr:row>23</xdr:row>
      <xdr:rowOff>0</xdr:rowOff>
    </xdr:to>
    <xdr:cxnSp macro="">
      <xdr:nvCxnSpPr>
        <xdr:cNvPr id="25" name="直線コネクタ 24">
          <a:extLst>
            <a:ext uri="{FF2B5EF4-FFF2-40B4-BE49-F238E27FC236}">
              <a16:creationId xmlns:a16="http://schemas.microsoft.com/office/drawing/2014/main" id="{AF6A6CE9-EE57-4112-9E34-77C2FF349FFC}"/>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23</xdr:row>
      <xdr:rowOff>0</xdr:rowOff>
    </xdr:from>
    <xdr:to>
      <xdr:col>30</xdr:col>
      <xdr:colOff>19050</xdr:colOff>
      <xdr:row>24</xdr:row>
      <xdr:rowOff>114300</xdr:rowOff>
    </xdr:to>
    <xdr:cxnSp macro="">
      <xdr:nvCxnSpPr>
        <xdr:cNvPr id="26" name="直線コネクタ 25">
          <a:extLst>
            <a:ext uri="{FF2B5EF4-FFF2-40B4-BE49-F238E27FC236}">
              <a16:creationId xmlns:a16="http://schemas.microsoft.com/office/drawing/2014/main" id="{41CB2590-541A-4CAB-9CB6-E3220AD714DC}"/>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9525</xdr:rowOff>
    </xdr:from>
    <xdr:to>
      <xdr:col>30</xdr:col>
      <xdr:colOff>19050</xdr:colOff>
      <xdr:row>29</xdr:row>
      <xdr:rowOff>0</xdr:rowOff>
    </xdr:to>
    <xdr:cxnSp macro="">
      <xdr:nvCxnSpPr>
        <xdr:cNvPr id="27" name="直線コネクタ 26">
          <a:extLst>
            <a:ext uri="{FF2B5EF4-FFF2-40B4-BE49-F238E27FC236}">
              <a16:creationId xmlns:a16="http://schemas.microsoft.com/office/drawing/2014/main" id="{32E63DC4-2CFD-410F-9899-C00ED108CA9A}"/>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29</xdr:row>
      <xdr:rowOff>0</xdr:rowOff>
    </xdr:from>
    <xdr:to>
      <xdr:col>30</xdr:col>
      <xdr:colOff>19050</xdr:colOff>
      <xdr:row>30</xdr:row>
      <xdr:rowOff>114300</xdr:rowOff>
    </xdr:to>
    <xdr:cxnSp macro="">
      <xdr:nvCxnSpPr>
        <xdr:cNvPr id="28" name="直線コネクタ 27">
          <a:extLst>
            <a:ext uri="{FF2B5EF4-FFF2-40B4-BE49-F238E27FC236}">
              <a16:creationId xmlns:a16="http://schemas.microsoft.com/office/drawing/2014/main" id="{ECFE0872-732E-430D-858D-F13D0F7AE2C5}"/>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33</xdr:row>
      <xdr:rowOff>9525</xdr:rowOff>
    </xdr:from>
    <xdr:to>
      <xdr:col>30</xdr:col>
      <xdr:colOff>19050</xdr:colOff>
      <xdr:row>35</xdr:row>
      <xdr:rowOff>0</xdr:rowOff>
    </xdr:to>
    <xdr:cxnSp macro="">
      <xdr:nvCxnSpPr>
        <xdr:cNvPr id="29" name="直線コネクタ 28">
          <a:extLst>
            <a:ext uri="{FF2B5EF4-FFF2-40B4-BE49-F238E27FC236}">
              <a16:creationId xmlns:a16="http://schemas.microsoft.com/office/drawing/2014/main" id="{089C28D2-9A8D-47E6-9BAC-FD0C1E96B7F9}"/>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35</xdr:row>
      <xdr:rowOff>0</xdr:rowOff>
    </xdr:from>
    <xdr:to>
      <xdr:col>30</xdr:col>
      <xdr:colOff>19050</xdr:colOff>
      <xdr:row>36</xdr:row>
      <xdr:rowOff>114300</xdr:rowOff>
    </xdr:to>
    <xdr:cxnSp macro="">
      <xdr:nvCxnSpPr>
        <xdr:cNvPr id="30" name="直線コネクタ 29">
          <a:extLst>
            <a:ext uri="{FF2B5EF4-FFF2-40B4-BE49-F238E27FC236}">
              <a16:creationId xmlns:a16="http://schemas.microsoft.com/office/drawing/2014/main" id="{D9E0AE6E-878D-45D0-AA7A-C8CCB5C691F7}"/>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39</xdr:row>
      <xdr:rowOff>9525</xdr:rowOff>
    </xdr:from>
    <xdr:to>
      <xdr:col>30</xdr:col>
      <xdr:colOff>19050</xdr:colOff>
      <xdr:row>41</xdr:row>
      <xdr:rowOff>0</xdr:rowOff>
    </xdr:to>
    <xdr:cxnSp macro="">
      <xdr:nvCxnSpPr>
        <xdr:cNvPr id="31" name="直線コネクタ 30">
          <a:extLst>
            <a:ext uri="{FF2B5EF4-FFF2-40B4-BE49-F238E27FC236}">
              <a16:creationId xmlns:a16="http://schemas.microsoft.com/office/drawing/2014/main" id="{EB2A9640-9FE9-4F45-9C1B-7C8436ADDB6E}"/>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41</xdr:row>
      <xdr:rowOff>0</xdr:rowOff>
    </xdr:from>
    <xdr:to>
      <xdr:col>30</xdr:col>
      <xdr:colOff>19050</xdr:colOff>
      <xdr:row>42</xdr:row>
      <xdr:rowOff>114300</xdr:rowOff>
    </xdr:to>
    <xdr:cxnSp macro="">
      <xdr:nvCxnSpPr>
        <xdr:cNvPr id="32" name="直線コネクタ 31">
          <a:extLst>
            <a:ext uri="{FF2B5EF4-FFF2-40B4-BE49-F238E27FC236}">
              <a16:creationId xmlns:a16="http://schemas.microsoft.com/office/drawing/2014/main" id="{867B0B04-8984-4BC8-A874-4DA6AA507EBA}"/>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45</xdr:row>
      <xdr:rowOff>9525</xdr:rowOff>
    </xdr:from>
    <xdr:to>
      <xdr:col>30</xdr:col>
      <xdr:colOff>19050</xdr:colOff>
      <xdr:row>47</xdr:row>
      <xdr:rowOff>0</xdr:rowOff>
    </xdr:to>
    <xdr:cxnSp macro="">
      <xdr:nvCxnSpPr>
        <xdr:cNvPr id="33" name="直線コネクタ 32">
          <a:extLst>
            <a:ext uri="{FF2B5EF4-FFF2-40B4-BE49-F238E27FC236}">
              <a16:creationId xmlns:a16="http://schemas.microsoft.com/office/drawing/2014/main" id="{AA4C1AA9-7A24-43AD-A54E-67C9FB1C0556}"/>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47</xdr:row>
      <xdr:rowOff>0</xdr:rowOff>
    </xdr:from>
    <xdr:to>
      <xdr:col>30</xdr:col>
      <xdr:colOff>19050</xdr:colOff>
      <xdr:row>48</xdr:row>
      <xdr:rowOff>114300</xdr:rowOff>
    </xdr:to>
    <xdr:cxnSp macro="">
      <xdr:nvCxnSpPr>
        <xdr:cNvPr id="34" name="直線コネクタ 33">
          <a:extLst>
            <a:ext uri="{FF2B5EF4-FFF2-40B4-BE49-F238E27FC236}">
              <a16:creationId xmlns:a16="http://schemas.microsoft.com/office/drawing/2014/main" id="{45173BAA-F9F8-4654-94CE-1C648DB86DB9}"/>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51</xdr:row>
      <xdr:rowOff>9525</xdr:rowOff>
    </xdr:from>
    <xdr:to>
      <xdr:col>30</xdr:col>
      <xdr:colOff>19050</xdr:colOff>
      <xdr:row>53</xdr:row>
      <xdr:rowOff>0</xdr:rowOff>
    </xdr:to>
    <xdr:cxnSp macro="">
      <xdr:nvCxnSpPr>
        <xdr:cNvPr id="35" name="直線コネクタ 34">
          <a:extLst>
            <a:ext uri="{FF2B5EF4-FFF2-40B4-BE49-F238E27FC236}">
              <a16:creationId xmlns:a16="http://schemas.microsoft.com/office/drawing/2014/main" id="{FBD5E083-2517-476C-8825-5004648E3EA8}"/>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53</xdr:row>
      <xdr:rowOff>0</xdr:rowOff>
    </xdr:from>
    <xdr:to>
      <xdr:col>30</xdr:col>
      <xdr:colOff>19050</xdr:colOff>
      <xdr:row>54</xdr:row>
      <xdr:rowOff>114300</xdr:rowOff>
    </xdr:to>
    <xdr:cxnSp macro="">
      <xdr:nvCxnSpPr>
        <xdr:cNvPr id="36" name="直線コネクタ 35">
          <a:extLst>
            <a:ext uri="{FF2B5EF4-FFF2-40B4-BE49-F238E27FC236}">
              <a16:creationId xmlns:a16="http://schemas.microsoft.com/office/drawing/2014/main" id="{0213CB9A-EE0E-4FD8-8EC6-6266B31D6239}"/>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57</xdr:row>
      <xdr:rowOff>9525</xdr:rowOff>
    </xdr:from>
    <xdr:to>
      <xdr:col>30</xdr:col>
      <xdr:colOff>19050</xdr:colOff>
      <xdr:row>59</xdr:row>
      <xdr:rowOff>0</xdr:rowOff>
    </xdr:to>
    <xdr:cxnSp macro="">
      <xdr:nvCxnSpPr>
        <xdr:cNvPr id="37" name="直線コネクタ 36">
          <a:extLst>
            <a:ext uri="{FF2B5EF4-FFF2-40B4-BE49-F238E27FC236}">
              <a16:creationId xmlns:a16="http://schemas.microsoft.com/office/drawing/2014/main" id="{0C89C63B-102B-4792-9638-0F7D3990E19E}"/>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59</xdr:row>
      <xdr:rowOff>0</xdr:rowOff>
    </xdr:from>
    <xdr:to>
      <xdr:col>30</xdr:col>
      <xdr:colOff>19050</xdr:colOff>
      <xdr:row>60</xdr:row>
      <xdr:rowOff>114300</xdr:rowOff>
    </xdr:to>
    <xdr:cxnSp macro="">
      <xdr:nvCxnSpPr>
        <xdr:cNvPr id="38" name="直線コネクタ 37">
          <a:extLst>
            <a:ext uri="{FF2B5EF4-FFF2-40B4-BE49-F238E27FC236}">
              <a16:creationId xmlns:a16="http://schemas.microsoft.com/office/drawing/2014/main" id="{F9530634-C828-439A-B1C4-B3112D08A651}"/>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809625</xdr:colOff>
      <xdr:row>6</xdr:row>
      <xdr:rowOff>47625</xdr:rowOff>
    </xdr:from>
    <xdr:to>
      <xdr:col>29</xdr:col>
      <xdr:colOff>0</xdr:colOff>
      <xdr:row>7</xdr:row>
      <xdr:rowOff>0</xdr:rowOff>
    </xdr:to>
    <xdr:sp macro="" textlink="">
      <xdr:nvSpPr>
        <xdr:cNvPr id="3" name="Text Box 2">
          <a:extLst>
            <a:ext uri="{FF2B5EF4-FFF2-40B4-BE49-F238E27FC236}">
              <a16:creationId xmlns:a16="http://schemas.microsoft.com/office/drawing/2014/main" id="{00000000-0008-0000-0D00-000003000000}"/>
            </a:ext>
          </a:extLst>
        </xdr:cNvPr>
        <xdr:cNvSpPr txBox="1">
          <a:spLocks noChangeArrowheads="1"/>
        </xdr:cNvSpPr>
      </xdr:nvSpPr>
      <xdr:spPr bwMode="auto">
        <a:xfrm>
          <a:off x="10639425" y="1590675"/>
          <a:ext cx="0" cy="295275"/>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0" rIns="27432" bIns="18288" anchor="b" upright="1"/>
        <a:lstStyle/>
        <a:p>
          <a:pPr algn="ctr" rtl="0">
            <a:defRPr sz="1000"/>
          </a:pPr>
          <a:r>
            <a:rPr lang="ja-JP" altLang="en-US" sz="1100" b="0" i="0" u="none" strike="noStrike" baseline="0">
              <a:solidFill>
                <a:srgbClr val="000000"/>
              </a:solidFill>
              <a:latin typeface="ＭＳ Ｐ明朝"/>
              <a:ea typeface="ＭＳ Ｐ明朝"/>
            </a:rPr>
            <a:t>㊞</a:t>
          </a:r>
        </a:p>
      </xdr:txBody>
    </xdr:sp>
    <xdr:clientData/>
  </xdr:twoCellAnchor>
  <xdr:twoCellAnchor>
    <xdr:from>
      <xdr:col>19</xdr:col>
      <xdr:colOff>175532</xdr:colOff>
      <xdr:row>66</xdr:row>
      <xdr:rowOff>9071</xdr:rowOff>
    </xdr:from>
    <xdr:to>
      <xdr:col>19</xdr:col>
      <xdr:colOff>344714</xdr:colOff>
      <xdr:row>67</xdr:row>
      <xdr:rowOff>4536</xdr:rowOff>
    </xdr:to>
    <xdr:sp macro="" textlink="">
      <xdr:nvSpPr>
        <xdr:cNvPr id="21" name="Oval 11">
          <a:extLst>
            <a:ext uri="{FF2B5EF4-FFF2-40B4-BE49-F238E27FC236}">
              <a16:creationId xmlns:a16="http://schemas.microsoft.com/office/drawing/2014/main" id="{C6863F4D-5420-40CE-8951-577C1746840E}"/>
            </a:ext>
          </a:extLst>
        </xdr:cNvPr>
        <xdr:cNvSpPr>
          <a:spLocks noChangeArrowheads="1"/>
        </xdr:cNvSpPr>
      </xdr:nvSpPr>
      <xdr:spPr bwMode="auto">
        <a:xfrm>
          <a:off x="6100082" y="9467396"/>
          <a:ext cx="169182" cy="1669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xdr:col>
      <xdr:colOff>172358</xdr:colOff>
      <xdr:row>67</xdr:row>
      <xdr:rowOff>13609</xdr:rowOff>
    </xdr:from>
    <xdr:to>
      <xdr:col>1</xdr:col>
      <xdr:colOff>344716</xdr:colOff>
      <xdr:row>68</xdr:row>
      <xdr:rowOff>2</xdr:rowOff>
    </xdr:to>
    <xdr:sp macro="" textlink="">
      <xdr:nvSpPr>
        <xdr:cNvPr id="23" name="Oval 7">
          <a:extLst>
            <a:ext uri="{FF2B5EF4-FFF2-40B4-BE49-F238E27FC236}">
              <a16:creationId xmlns:a16="http://schemas.microsoft.com/office/drawing/2014/main" id="{3A725DB0-C2D4-4449-8F07-9EB04829D14A}"/>
            </a:ext>
          </a:extLst>
        </xdr:cNvPr>
        <xdr:cNvSpPr>
          <a:spLocks noChangeArrowheads="1"/>
        </xdr:cNvSpPr>
      </xdr:nvSpPr>
      <xdr:spPr bwMode="auto">
        <a:xfrm>
          <a:off x="515258" y="9643384"/>
          <a:ext cx="172358" cy="15784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基</a:t>
          </a:r>
        </a:p>
      </xdr:txBody>
    </xdr:sp>
    <xdr:clientData/>
  </xdr:twoCellAnchor>
  <xdr:twoCellAnchor>
    <xdr:from>
      <xdr:col>5</xdr:col>
      <xdr:colOff>90714</xdr:colOff>
      <xdr:row>67</xdr:row>
      <xdr:rowOff>13607</xdr:rowOff>
    </xdr:from>
    <xdr:to>
      <xdr:col>5</xdr:col>
      <xdr:colOff>267607</xdr:colOff>
      <xdr:row>67</xdr:row>
      <xdr:rowOff>167822</xdr:rowOff>
    </xdr:to>
    <xdr:sp macro="" textlink="">
      <xdr:nvSpPr>
        <xdr:cNvPr id="24" name="Oval 8">
          <a:extLst>
            <a:ext uri="{FF2B5EF4-FFF2-40B4-BE49-F238E27FC236}">
              <a16:creationId xmlns:a16="http://schemas.microsoft.com/office/drawing/2014/main" id="{D1A881FB-0018-4716-AE72-8DAD0C04D0EE}"/>
            </a:ext>
          </a:extLst>
        </xdr:cNvPr>
        <xdr:cNvSpPr>
          <a:spLocks noChangeArrowheads="1"/>
        </xdr:cNvSpPr>
      </xdr:nvSpPr>
      <xdr:spPr bwMode="auto">
        <a:xfrm>
          <a:off x="1614714" y="9643382"/>
          <a:ext cx="176893" cy="15421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習</a:t>
          </a:r>
        </a:p>
      </xdr:txBody>
    </xdr:sp>
    <xdr:clientData/>
  </xdr:twoCellAnchor>
  <xdr:twoCellAnchor>
    <xdr:from>
      <xdr:col>11</xdr:col>
      <xdr:colOff>154215</xdr:colOff>
      <xdr:row>67</xdr:row>
      <xdr:rowOff>9072</xdr:rowOff>
    </xdr:from>
    <xdr:to>
      <xdr:col>11</xdr:col>
      <xdr:colOff>322036</xdr:colOff>
      <xdr:row>67</xdr:row>
      <xdr:rowOff>172357</xdr:rowOff>
    </xdr:to>
    <xdr:sp macro="" textlink="">
      <xdr:nvSpPr>
        <xdr:cNvPr id="25" name="Oval 8">
          <a:extLst>
            <a:ext uri="{FF2B5EF4-FFF2-40B4-BE49-F238E27FC236}">
              <a16:creationId xmlns:a16="http://schemas.microsoft.com/office/drawing/2014/main" id="{508E4146-7BC7-4DB6-BD55-6789E227627F}"/>
            </a:ext>
          </a:extLst>
        </xdr:cNvPr>
        <xdr:cNvSpPr>
          <a:spLocks noChangeArrowheads="1"/>
        </xdr:cNvSpPr>
      </xdr:nvSpPr>
      <xdr:spPr bwMode="auto">
        <a:xfrm>
          <a:off x="3259365" y="9638847"/>
          <a:ext cx="167821" cy="16328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就</a:t>
          </a:r>
        </a:p>
      </xdr:txBody>
    </xdr:sp>
    <xdr:clientData/>
  </xdr:twoCellAnchor>
  <xdr:twoCellAnchor>
    <xdr:from>
      <xdr:col>16</xdr:col>
      <xdr:colOff>140607</xdr:colOff>
      <xdr:row>67</xdr:row>
      <xdr:rowOff>4537</xdr:rowOff>
    </xdr:from>
    <xdr:to>
      <xdr:col>16</xdr:col>
      <xdr:colOff>308428</xdr:colOff>
      <xdr:row>67</xdr:row>
      <xdr:rowOff>163287</xdr:rowOff>
    </xdr:to>
    <xdr:sp macro="" textlink="">
      <xdr:nvSpPr>
        <xdr:cNvPr id="26" name="Oval 11">
          <a:extLst>
            <a:ext uri="{FF2B5EF4-FFF2-40B4-BE49-F238E27FC236}">
              <a16:creationId xmlns:a16="http://schemas.microsoft.com/office/drawing/2014/main" id="{D02E4FFB-3DBF-4309-B254-795E97FC3318}"/>
            </a:ext>
          </a:extLst>
        </xdr:cNvPr>
        <xdr:cNvSpPr>
          <a:spLocks noChangeArrowheads="1"/>
        </xdr:cNvSpPr>
      </xdr:nvSpPr>
      <xdr:spPr bwMode="auto">
        <a:xfrm>
          <a:off x="5007882" y="9634312"/>
          <a:ext cx="167821"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特</a:t>
          </a:r>
        </a:p>
      </xdr:txBody>
    </xdr:sp>
    <xdr:clientData/>
  </xdr:twoCellAnchor>
  <xdr:twoCellAnchor>
    <xdr:from>
      <xdr:col>1</xdr:col>
      <xdr:colOff>161926</xdr:colOff>
      <xdr:row>66</xdr:row>
      <xdr:rowOff>0</xdr:rowOff>
    </xdr:from>
    <xdr:to>
      <xdr:col>1</xdr:col>
      <xdr:colOff>331107</xdr:colOff>
      <xdr:row>66</xdr:row>
      <xdr:rowOff>158750</xdr:rowOff>
    </xdr:to>
    <xdr:sp macro="" textlink="">
      <xdr:nvSpPr>
        <xdr:cNvPr id="27" name="Oval 7">
          <a:extLst>
            <a:ext uri="{FF2B5EF4-FFF2-40B4-BE49-F238E27FC236}">
              <a16:creationId xmlns:a16="http://schemas.microsoft.com/office/drawing/2014/main" id="{58A67B0C-8758-40D3-991F-5364F3D7FEC6}"/>
            </a:ext>
          </a:extLst>
        </xdr:cNvPr>
        <xdr:cNvSpPr>
          <a:spLocks noChangeArrowheads="1"/>
        </xdr:cNvSpPr>
      </xdr:nvSpPr>
      <xdr:spPr bwMode="auto">
        <a:xfrm>
          <a:off x="504826" y="9458325"/>
          <a:ext cx="169181"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5</xdr:col>
      <xdr:colOff>90714</xdr:colOff>
      <xdr:row>66</xdr:row>
      <xdr:rowOff>0</xdr:rowOff>
    </xdr:from>
    <xdr:to>
      <xdr:col>5</xdr:col>
      <xdr:colOff>272143</xdr:colOff>
      <xdr:row>66</xdr:row>
      <xdr:rowOff>167821</xdr:rowOff>
    </xdr:to>
    <xdr:sp macro="" textlink="">
      <xdr:nvSpPr>
        <xdr:cNvPr id="28" name="Oval 8">
          <a:extLst>
            <a:ext uri="{FF2B5EF4-FFF2-40B4-BE49-F238E27FC236}">
              <a16:creationId xmlns:a16="http://schemas.microsoft.com/office/drawing/2014/main" id="{C5E5F8C2-5F0E-4978-BAB0-8A97A1E6A814}"/>
            </a:ext>
          </a:extLst>
        </xdr:cNvPr>
        <xdr:cNvSpPr>
          <a:spLocks noChangeArrowheads="1"/>
        </xdr:cNvSpPr>
      </xdr:nvSpPr>
      <xdr:spPr bwMode="auto">
        <a:xfrm>
          <a:off x="1614714" y="9451976"/>
          <a:ext cx="181429" cy="17417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14</xdr:col>
      <xdr:colOff>151493</xdr:colOff>
      <xdr:row>66</xdr:row>
      <xdr:rowOff>9071</xdr:rowOff>
    </xdr:from>
    <xdr:to>
      <xdr:col>14</xdr:col>
      <xdr:colOff>312965</xdr:colOff>
      <xdr:row>66</xdr:row>
      <xdr:rowOff>172357</xdr:rowOff>
    </xdr:to>
    <xdr:sp macro="" textlink="">
      <xdr:nvSpPr>
        <xdr:cNvPr id="29" name="Oval 10">
          <a:extLst>
            <a:ext uri="{FF2B5EF4-FFF2-40B4-BE49-F238E27FC236}">
              <a16:creationId xmlns:a16="http://schemas.microsoft.com/office/drawing/2014/main" id="{38A4011A-8500-4094-A913-DA60AB0B87D2}"/>
            </a:ext>
          </a:extLst>
        </xdr:cNvPr>
        <xdr:cNvSpPr>
          <a:spLocks noChangeArrowheads="1"/>
        </xdr:cNvSpPr>
      </xdr:nvSpPr>
      <xdr:spPr bwMode="auto">
        <a:xfrm>
          <a:off x="4313918" y="9467396"/>
          <a:ext cx="161472" cy="16328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10</xdr:col>
      <xdr:colOff>178707</xdr:colOff>
      <xdr:row>66</xdr:row>
      <xdr:rowOff>9978</xdr:rowOff>
    </xdr:from>
    <xdr:to>
      <xdr:col>10</xdr:col>
      <xdr:colOff>344714</xdr:colOff>
      <xdr:row>67</xdr:row>
      <xdr:rowOff>4536</xdr:rowOff>
    </xdr:to>
    <xdr:sp macro="" textlink="">
      <xdr:nvSpPr>
        <xdr:cNvPr id="31" name="Oval 10">
          <a:extLst>
            <a:ext uri="{FF2B5EF4-FFF2-40B4-BE49-F238E27FC236}">
              <a16:creationId xmlns:a16="http://schemas.microsoft.com/office/drawing/2014/main" id="{CA8AF0F6-B4F5-44EF-9B52-687552094AA2}"/>
            </a:ext>
          </a:extLst>
        </xdr:cNvPr>
        <xdr:cNvSpPr>
          <a:spLocks noChangeArrowheads="1"/>
        </xdr:cNvSpPr>
      </xdr:nvSpPr>
      <xdr:spPr bwMode="auto">
        <a:xfrm>
          <a:off x="2931432" y="9468303"/>
          <a:ext cx="166007" cy="16600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xdr:col>
      <xdr:colOff>161926</xdr:colOff>
      <xdr:row>65</xdr:row>
      <xdr:rowOff>1</xdr:rowOff>
    </xdr:from>
    <xdr:to>
      <xdr:col>1</xdr:col>
      <xdr:colOff>340179</xdr:colOff>
      <xdr:row>65</xdr:row>
      <xdr:rowOff>158751</xdr:rowOff>
    </xdr:to>
    <xdr:sp macro="" textlink="">
      <xdr:nvSpPr>
        <xdr:cNvPr id="32" name="Oval 3">
          <a:extLst>
            <a:ext uri="{FF2B5EF4-FFF2-40B4-BE49-F238E27FC236}">
              <a16:creationId xmlns:a16="http://schemas.microsoft.com/office/drawing/2014/main" id="{94344311-D34D-4405-9B86-70511B970804}"/>
            </a:ext>
          </a:extLst>
        </xdr:cNvPr>
        <xdr:cNvSpPr>
          <a:spLocks noChangeArrowheads="1"/>
        </xdr:cNvSpPr>
      </xdr:nvSpPr>
      <xdr:spPr bwMode="auto">
        <a:xfrm>
          <a:off x="504826" y="9248776"/>
          <a:ext cx="178253"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5</xdr:col>
      <xdr:colOff>100694</xdr:colOff>
      <xdr:row>65</xdr:row>
      <xdr:rowOff>4537</xdr:rowOff>
    </xdr:from>
    <xdr:to>
      <xdr:col>5</xdr:col>
      <xdr:colOff>258536</xdr:colOff>
      <xdr:row>65</xdr:row>
      <xdr:rowOff>163287</xdr:rowOff>
    </xdr:to>
    <xdr:sp macro="" textlink="">
      <xdr:nvSpPr>
        <xdr:cNvPr id="33" name="Oval 4">
          <a:extLst>
            <a:ext uri="{FF2B5EF4-FFF2-40B4-BE49-F238E27FC236}">
              <a16:creationId xmlns:a16="http://schemas.microsoft.com/office/drawing/2014/main" id="{D99DC02B-538A-43EA-92B3-B87D6962B4AB}"/>
            </a:ext>
          </a:extLst>
        </xdr:cNvPr>
        <xdr:cNvSpPr>
          <a:spLocks noChangeArrowheads="1"/>
        </xdr:cNvSpPr>
      </xdr:nvSpPr>
      <xdr:spPr bwMode="auto">
        <a:xfrm>
          <a:off x="1624694" y="9253312"/>
          <a:ext cx="157842" cy="1587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14</xdr:col>
      <xdr:colOff>145598</xdr:colOff>
      <xdr:row>65</xdr:row>
      <xdr:rowOff>5898</xdr:rowOff>
    </xdr:from>
    <xdr:to>
      <xdr:col>14</xdr:col>
      <xdr:colOff>312966</xdr:colOff>
      <xdr:row>65</xdr:row>
      <xdr:rowOff>167822</xdr:rowOff>
    </xdr:to>
    <xdr:sp macro="" textlink="">
      <xdr:nvSpPr>
        <xdr:cNvPr id="34" name="Oval 5">
          <a:extLst>
            <a:ext uri="{FF2B5EF4-FFF2-40B4-BE49-F238E27FC236}">
              <a16:creationId xmlns:a16="http://schemas.microsoft.com/office/drawing/2014/main" id="{3D442FAA-C767-4276-A102-E467B1CC2D66}"/>
            </a:ext>
          </a:extLst>
        </xdr:cNvPr>
        <xdr:cNvSpPr>
          <a:spLocks noChangeArrowheads="1"/>
        </xdr:cNvSpPr>
      </xdr:nvSpPr>
      <xdr:spPr bwMode="auto">
        <a:xfrm>
          <a:off x="4308023" y="9254673"/>
          <a:ext cx="167368" cy="161924"/>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18</xdr:col>
      <xdr:colOff>133803</xdr:colOff>
      <xdr:row>65</xdr:row>
      <xdr:rowOff>4537</xdr:rowOff>
    </xdr:from>
    <xdr:to>
      <xdr:col>18</xdr:col>
      <xdr:colOff>312964</xdr:colOff>
      <xdr:row>66</xdr:row>
      <xdr:rowOff>0</xdr:rowOff>
    </xdr:to>
    <xdr:sp macro="" textlink="">
      <xdr:nvSpPr>
        <xdr:cNvPr id="35" name="Oval 6">
          <a:extLst>
            <a:ext uri="{FF2B5EF4-FFF2-40B4-BE49-F238E27FC236}">
              <a16:creationId xmlns:a16="http://schemas.microsoft.com/office/drawing/2014/main" id="{50D1E22B-9087-400C-B0EE-21B900D5ECDC}"/>
            </a:ext>
          </a:extLst>
        </xdr:cNvPr>
        <xdr:cNvSpPr>
          <a:spLocks noChangeArrowheads="1"/>
        </xdr:cNvSpPr>
      </xdr:nvSpPr>
      <xdr:spPr bwMode="auto">
        <a:xfrm>
          <a:off x="5705928" y="9253312"/>
          <a:ext cx="179161" cy="17145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5</xdr:col>
      <xdr:colOff>90714</xdr:colOff>
      <xdr:row>66</xdr:row>
      <xdr:rowOff>0</xdr:rowOff>
    </xdr:from>
    <xdr:to>
      <xdr:col>5</xdr:col>
      <xdr:colOff>272143</xdr:colOff>
      <xdr:row>66</xdr:row>
      <xdr:rowOff>167821</xdr:rowOff>
    </xdr:to>
    <xdr:sp macro="" textlink="">
      <xdr:nvSpPr>
        <xdr:cNvPr id="36" name="Oval 8">
          <a:extLst>
            <a:ext uri="{FF2B5EF4-FFF2-40B4-BE49-F238E27FC236}">
              <a16:creationId xmlns:a16="http://schemas.microsoft.com/office/drawing/2014/main" id="{817B9015-38CB-417A-99C2-B92F461F54FB}"/>
            </a:ext>
          </a:extLst>
        </xdr:cNvPr>
        <xdr:cNvSpPr>
          <a:spLocks noChangeArrowheads="1"/>
        </xdr:cNvSpPr>
      </xdr:nvSpPr>
      <xdr:spPr bwMode="auto">
        <a:xfrm>
          <a:off x="1614714" y="9451976"/>
          <a:ext cx="181429" cy="17417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29</xdr:col>
      <xdr:colOff>0</xdr:colOff>
      <xdr:row>15</xdr:row>
      <xdr:rowOff>9525</xdr:rowOff>
    </xdr:from>
    <xdr:to>
      <xdr:col>30</xdr:col>
      <xdr:colOff>19050</xdr:colOff>
      <xdr:row>17</xdr:row>
      <xdr:rowOff>0</xdr:rowOff>
    </xdr:to>
    <xdr:cxnSp macro="">
      <xdr:nvCxnSpPr>
        <xdr:cNvPr id="37" name="直線コネクタ 36">
          <a:extLst>
            <a:ext uri="{FF2B5EF4-FFF2-40B4-BE49-F238E27FC236}">
              <a16:creationId xmlns:a16="http://schemas.microsoft.com/office/drawing/2014/main" id="{4B2C5893-C5E6-4561-84D0-05ED5DA5A3DF}"/>
            </a:ext>
          </a:extLst>
        </xdr:cNvPr>
        <xdr:cNvCxnSpPr/>
      </xdr:nvCxnSpPr>
      <xdr:spPr>
        <a:xfrm>
          <a:off x="10639425" y="29813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17</xdr:row>
      <xdr:rowOff>0</xdr:rowOff>
    </xdr:from>
    <xdr:to>
      <xdr:col>30</xdr:col>
      <xdr:colOff>19050</xdr:colOff>
      <xdr:row>18</xdr:row>
      <xdr:rowOff>114300</xdr:rowOff>
    </xdr:to>
    <xdr:cxnSp macro="">
      <xdr:nvCxnSpPr>
        <xdr:cNvPr id="38" name="直線コネクタ 37">
          <a:extLst>
            <a:ext uri="{FF2B5EF4-FFF2-40B4-BE49-F238E27FC236}">
              <a16:creationId xmlns:a16="http://schemas.microsoft.com/office/drawing/2014/main" id="{CF7ED8DF-2EC9-46F8-B3DB-15D768603369}"/>
            </a:ext>
          </a:extLst>
        </xdr:cNvPr>
        <xdr:cNvCxnSpPr/>
      </xdr:nvCxnSpPr>
      <xdr:spPr>
        <a:xfrm>
          <a:off x="10639425" y="32194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21</xdr:row>
      <xdr:rowOff>9525</xdr:rowOff>
    </xdr:from>
    <xdr:to>
      <xdr:col>30</xdr:col>
      <xdr:colOff>19050</xdr:colOff>
      <xdr:row>23</xdr:row>
      <xdr:rowOff>0</xdr:rowOff>
    </xdr:to>
    <xdr:cxnSp macro="">
      <xdr:nvCxnSpPr>
        <xdr:cNvPr id="39" name="直線コネクタ 38">
          <a:extLst>
            <a:ext uri="{FF2B5EF4-FFF2-40B4-BE49-F238E27FC236}">
              <a16:creationId xmlns:a16="http://schemas.microsoft.com/office/drawing/2014/main" id="{834C72F7-44E2-4DD8-B8F3-AE29FDB070D5}"/>
            </a:ext>
          </a:extLst>
        </xdr:cNvPr>
        <xdr:cNvCxnSpPr/>
      </xdr:nvCxnSpPr>
      <xdr:spPr>
        <a:xfrm>
          <a:off x="10639425" y="372427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23</xdr:row>
      <xdr:rowOff>0</xdr:rowOff>
    </xdr:from>
    <xdr:to>
      <xdr:col>30</xdr:col>
      <xdr:colOff>19050</xdr:colOff>
      <xdr:row>24</xdr:row>
      <xdr:rowOff>114300</xdr:rowOff>
    </xdr:to>
    <xdr:cxnSp macro="">
      <xdr:nvCxnSpPr>
        <xdr:cNvPr id="40" name="直線コネクタ 39">
          <a:extLst>
            <a:ext uri="{FF2B5EF4-FFF2-40B4-BE49-F238E27FC236}">
              <a16:creationId xmlns:a16="http://schemas.microsoft.com/office/drawing/2014/main" id="{4C40131F-229D-4F76-82F7-DDB30D137864}"/>
            </a:ext>
          </a:extLst>
        </xdr:cNvPr>
        <xdr:cNvCxnSpPr/>
      </xdr:nvCxnSpPr>
      <xdr:spPr>
        <a:xfrm>
          <a:off x="10639425" y="396240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9525</xdr:rowOff>
    </xdr:from>
    <xdr:to>
      <xdr:col>30</xdr:col>
      <xdr:colOff>19050</xdr:colOff>
      <xdr:row>29</xdr:row>
      <xdr:rowOff>0</xdr:rowOff>
    </xdr:to>
    <xdr:cxnSp macro="">
      <xdr:nvCxnSpPr>
        <xdr:cNvPr id="41" name="直線コネクタ 40">
          <a:extLst>
            <a:ext uri="{FF2B5EF4-FFF2-40B4-BE49-F238E27FC236}">
              <a16:creationId xmlns:a16="http://schemas.microsoft.com/office/drawing/2014/main" id="{154FDB53-B15E-468C-AD8A-4B493DC528E4}"/>
            </a:ext>
          </a:extLst>
        </xdr:cNvPr>
        <xdr:cNvCxnSpPr/>
      </xdr:nvCxnSpPr>
      <xdr:spPr>
        <a:xfrm>
          <a:off x="10639425" y="44672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29</xdr:row>
      <xdr:rowOff>0</xdr:rowOff>
    </xdr:from>
    <xdr:to>
      <xdr:col>30</xdr:col>
      <xdr:colOff>19050</xdr:colOff>
      <xdr:row>30</xdr:row>
      <xdr:rowOff>114300</xdr:rowOff>
    </xdr:to>
    <xdr:cxnSp macro="">
      <xdr:nvCxnSpPr>
        <xdr:cNvPr id="42" name="直線コネクタ 41">
          <a:extLst>
            <a:ext uri="{FF2B5EF4-FFF2-40B4-BE49-F238E27FC236}">
              <a16:creationId xmlns:a16="http://schemas.microsoft.com/office/drawing/2014/main" id="{13C0A114-3272-4F10-91E3-E8A1B8ACC419}"/>
            </a:ext>
          </a:extLst>
        </xdr:cNvPr>
        <xdr:cNvCxnSpPr/>
      </xdr:nvCxnSpPr>
      <xdr:spPr>
        <a:xfrm>
          <a:off x="10639425" y="47053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33</xdr:row>
      <xdr:rowOff>9525</xdr:rowOff>
    </xdr:from>
    <xdr:to>
      <xdr:col>30</xdr:col>
      <xdr:colOff>19050</xdr:colOff>
      <xdr:row>35</xdr:row>
      <xdr:rowOff>0</xdr:rowOff>
    </xdr:to>
    <xdr:cxnSp macro="">
      <xdr:nvCxnSpPr>
        <xdr:cNvPr id="43" name="直線コネクタ 42">
          <a:extLst>
            <a:ext uri="{FF2B5EF4-FFF2-40B4-BE49-F238E27FC236}">
              <a16:creationId xmlns:a16="http://schemas.microsoft.com/office/drawing/2014/main" id="{A5A8AF3E-BFB7-4EF4-AF34-081BE28EE9EA}"/>
            </a:ext>
          </a:extLst>
        </xdr:cNvPr>
        <xdr:cNvCxnSpPr/>
      </xdr:nvCxnSpPr>
      <xdr:spPr>
        <a:xfrm>
          <a:off x="10639425" y="521017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35</xdr:row>
      <xdr:rowOff>0</xdr:rowOff>
    </xdr:from>
    <xdr:to>
      <xdr:col>30</xdr:col>
      <xdr:colOff>19050</xdr:colOff>
      <xdr:row>36</xdr:row>
      <xdr:rowOff>114300</xdr:rowOff>
    </xdr:to>
    <xdr:cxnSp macro="">
      <xdr:nvCxnSpPr>
        <xdr:cNvPr id="44" name="直線コネクタ 43">
          <a:extLst>
            <a:ext uri="{FF2B5EF4-FFF2-40B4-BE49-F238E27FC236}">
              <a16:creationId xmlns:a16="http://schemas.microsoft.com/office/drawing/2014/main" id="{D5EAC959-B408-4F8B-92D0-370B6CEC2AD7}"/>
            </a:ext>
          </a:extLst>
        </xdr:cNvPr>
        <xdr:cNvCxnSpPr/>
      </xdr:nvCxnSpPr>
      <xdr:spPr>
        <a:xfrm>
          <a:off x="10639425" y="544830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39</xdr:row>
      <xdr:rowOff>9525</xdr:rowOff>
    </xdr:from>
    <xdr:to>
      <xdr:col>30</xdr:col>
      <xdr:colOff>19050</xdr:colOff>
      <xdr:row>41</xdr:row>
      <xdr:rowOff>0</xdr:rowOff>
    </xdr:to>
    <xdr:cxnSp macro="">
      <xdr:nvCxnSpPr>
        <xdr:cNvPr id="45" name="直線コネクタ 44">
          <a:extLst>
            <a:ext uri="{FF2B5EF4-FFF2-40B4-BE49-F238E27FC236}">
              <a16:creationId xmlns:a16="http://schemas.microsoft.com/office/drawing/2014/main" id="{B60F51E3-7190-4014-B50B-787781E44CE8}"/>
            </a:ext>
          </a:extLst>
        </xdr:cNvPr>
        <xdr:cNvCxnSpPr/>
      </xdr:nvCxnSpPr>
      <xdr:spPr>
        <a:xfrm>
          <a:off x="10639425" y="59531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41</xdr:row>
      <xdr:rowOff>0</xdr:rowOff>
    </xdr:from>
    <xdr:to>
      <xdr:col>30</xdr:col>
      <xdr:colOff>19050</xdr:colOff>
      <xdr:row>42</xdr:row>
      <xdr:rowOff>114300</xdr:rowOff>
    </xdr:to>
    <xdr:cxnSp macro="">
      <xdr:nvCxnSpPr>
        <xdr:cNvPr id="46" name="直線コネクタ 45">
          <a:extLst>
            <a:ext uri="{FF2B5EF4-FFF2-40B4-BE49-F238E27FC236}">
              <a16:creationId xmlns:a16="http://schemas.microsoft.com/office/drawing/2014/main" id="{466C9C2E-1903-48D5-BA90-FE4BF4786290}"/>
            </a:ext>
          </a:extLst>
        </xdr:cNvPr>
        <xdr:cNvCxnSpPr/>
      </xdr:nvCxnSpPr>
      <xdr:spPr>
        <a:xfrm>
          <a:off x="10639425" y="61912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45</xdr:row>
      <xdr:rowOff>9525</xdr:rowOff>
    </xdr:from>
    <xdr:to>
      <xdr:col>30</xdr:col>
      <xdr:colOff>19050</xdr:colOff>
      <xdr:row>47</xdr:row>
      <xdr:rowOff>0</xdr:rowOff>
    </xdr:to>
    <xdr:cxnSp macro="">
      <xdr:nvCxnSpPr>
        <xdr:cNvPr id="47" name="直線コネクタ 46">
          <a:extLst>
            <a:ext uri="{FF2B5EF4-FFF2-40B4-BE49-F238E27FC236}">
              <a16:creationId xmlns:a16="http://schemas.microsoft.com/office/drawing/2014/main" id="{F476ACB5-B593-4B50-8CC7-ABB32018EF7A}"/>
            </a:ext>
          </a:extLst>
        </xdr:cNvPr>
        <xdr:cNvCxnSpPr/>
      </xdr:nvCxnSpPr>
      <xdr:spPr>
        <a:xfrm>
          <a:off x="10639425" y="669607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47</xdr:row>
      <xdr:rowOff>0</xdr:rowOff>
    </xdr:from>
    <xdr:to>
      <xdr:col>30</xdr:col>
      <xdr:colOff>19050</xdr:colOff>
      <xdr:row>48</xdr:row>
      <xdr:rowOff>114300</xdr:rowOff>
    </xdr:to>
    <xdr:cxnSp macro="">
      <xdr:nvCxnSpPr>
        <xdr:cNvPr id="48" name="直線コネクタ 47">
          <a:extLst>
            <a:ext uri="{FF2B5EF4-FFF2-40B4-BE49-F238E27FC236}">
              <a16:creationId xmlns:a16="http://schemas.microsoft.com/office/drawing/2014/main" id="{699025F0-E413-48DB-A20C-7B1C9B28E38C}"/>
            </a:ext>
          </a:extLst>
        </xdr:cNvPr>
        <xdr:cNvCxnSpPr/>
      </xdr:nvCxnSpPr>
      <xdr:spPr>
        <a:xfrm>
          <a:off x="10639425" y="693420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51</xdr:row>
      <xdr:rowOff>9525</xdr:rowOff>
    </xdr:from>
    <xdr:to>
      <xdr:col>30</xdr:col>
      <xdr:colOff>19050</xdr:colOff>
      <xdr:row>53</xdr:row>
      <xdr:rowOff>0</xdr:rowOff>
    </xdr:to>
    <xdr:cxnSp macro="">
      <xdr:nvCxnSpPr>
        <xdr:cNvPr id="49" name="直線コネクタ 48">
          <a:extLst>
            <a:ext uri="{FF2B5EF4-FFF2-40B4-BE49-F238E27FC236}">
              <a16:creationId xmlns:a16="http://schemas.microsoft.com/office/drawing/2014/main" id="{5832C4AD-BF8D-4275-9FBF-21AEADB16AF7}"/>
            </a:ext>
          </a:extLst>
        </xdr:cNvPr>
        <xdr:cNvCxnSpPr/>
      </xdr:nvCxnSpPr>
      <xdr:spPr>
        <a:xfrm>
          <a:off x="10639425" y="743902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53</xdr:row>
      <xdr:rowOff>0</xdr:rowOff>
    </xdr:from>
    <xdr:to>
      <xdr:col>30</xdr:col>
      <xdr:colOff>19050</xdr:colOff>
      <xdr:row>54</xdr:row>
      <xdr:rowOff>114300</xdr:rowOff>
    </xdr:to>
    <xdr:cxnSp macro="">
      <xdr:nvCxnSpPr>
        <xdr:cNvPr id="50" name="直線コネクタ 49">
          <a:extLst>
            <a:ext uri="{FF2B5EF4-FFF2-40B4-BE49-F238E27FC236}">
              <a16:creationId xmlns:a16="http://schemas.microsoft.com/office/drawing/2014/main" id="{54894E15-C518-4E04-A4EB-BECCCB94793E}"/>
            </a:ext>
          </a:extLst>
        </xdr:cNvPr>
        <xdr:cNvCxnSpPr/>
      </xdr:nvCxnSpPr>
      <xdr:spPr>
        <a:xfrm>
          <a:off x="10639425" y="767715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57</xdr:row>
      <xdr:rowOff>9525</xdr:rowOff>
    </xdr:from>
    <xdr:to>
      <xdr:col>30</xdr:col>
      <xdr:colOff>19050</xdr:colOff>
      <xdr:row>59</xdr:row>
      <xdr:rowOff>0</xdr:rowOff>
    </xdr:to>
    <xdr:cxnSp macro="">
      <xdr:nvCxnSpPr>
        <xdr:cNvPr id="51" name="直線コネクタ 50">
          <a:extLst>
            <a:ext uri="{FF2B5EF4-FFF2-40B4-BE49-F238E27FC236}">
              <a16:creationId xmlns:a16="http://schemas.microsoft.com/office/drawing/2014/main" id="{A70DC80D-7919-4FD5-9C52-966BA8F939DC}"/>
            </a:ext>
          </a:extLst>
        </xdr:cNvPr>
        <xdr:cNvCxnSpPr/>
      </xdr:nvCxnSpPr>
      <xdr:spPr>
        <a:xfrm>
          <a:off x="10639425" y="8181975"/>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59</xdr:row>
      <xdr:rowOff>0</xdr:rowOff>
    </xdr:from>
    <xdr:to>
      <xdr:col>30</xdr:col>
      <xdr:colOff>19050</xdr:colOff>
      <xdr:row>60</xdr:row>
      <xdr:rowOff>114300</xdr:rowOff>
    </xdr:to>
    <xdr:cxnSp macro="">
      <xdr:nvCxnSpPr>
        <xdr:cNvPr id="52" name="直線コネクタ 51">
          <a:extLst>
            <a:ext uri="{FF2B5EF4-FFF2-40B4-BE49-F238E27FC236}">
              <a16:creationId xmlns:a16="http://schemas.microsoft.com/office/drawing/2014/main" id="{A70CAFD9-B76D-483A-98B7-B61D7FE0512B}"/>
            </a:ext>
          </a:extLst>
        </xdr:cNvPr>
        <xdr:cNvCxnSpPr/>
      </xdr:nvCxnSpPr>
      <xdr:spPr>
        <a:xfrm>
          <a:off x="10639425" y="8420100"/>
          <a:ext cx="752475" cy="238125"/>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198438</xdr:colOff>
      <xdr:row>10</xdr:row>
      <xdr:rowOff>9525</xdr:rowOff>
    </xdr:from>
    <xdr:to>
      <xdr:col>8</xdr:col>
      <xdr:colOff>195263</xdr:colOff>
      <xdr:row>12</xdr:row>
      <xdr:rowOff>95250</xdr:rowOff>
    </xdr:to>
    <xdr:cxnSp macro="">
      <xdr:nvCxnSpPr>
        <xdr:cNvPr id="2" name="直線コネクタ 1">
          <a:extLst>
            <a:ext uri="{FF2B5EF4-FFF2-40B4-BE49-F238E27FC236}">
              <a16:creationId xmlns:a16="http://schemas.microsoft.com/office/drawing/2014/main" id="{00000000-0008-0000-1600-000002000000}"/>
            </a:ext>
          </a:extLst>
        </xdr:cNvPr>
        <xdr:cNvCxnSpPr/>
      </xdr:nvCxnSpPr>
      <xdr:spPr>
        <a:xfrm>
          <a:off x="198438" y="1562100"/>
          <a:ext cx="1597025" cy="295275"/>
        </a:xfrm>
        <a:prstGeom prst="line">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6.xml"/><Relationship Id="rId1" Type="http://schemas.openxmlformats.org/officeDocument/2006/relationships/printerSettings" Target="../printerSettings/printerSettings29.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V40"/>
  <sheetViews>
    <sheetView showGridLines="0" tabSelected="1" topLeftCell="B13" zoomScale="115" zoomScaleNormal="115" workbookViewId="0">
      <selection activeCell="E32" sqref="E32:Q32"/>
    </sheetView>
  </sheetViews>
  <sheetFormatPr defaultRowHeight="17.25"/>
  <cols>
    <col min="1" max="1" width="3.375" style="463" customWidth="1"/>
    <col min="2" max="2" width="1.875" style="463" customWidth="1"/>
    <col min="3" max="3" width="23.25" style="464" customWidth="1"/>
    <col min="4" max="4" width="1.875" style="463" customWidth="1"/>
    <col min="5" max="5" width="7.125" style="465" customWidth="1"/>
    <col min="6" max="6" width="3.625" style="465" customWidth="1"/>
    <col min="7" max="7" width="4.625" style="465" customWidth="1"/>
    <col min="8" max="8" width="3.625" style="465" customWidth="1"/>
    <col min="9" max="9" width="4.625" style="465" customWidth="1"/>
    <col min="10" max="10" width="3" style="465" customWidth="1"/>
    <col min="11" max="11" width="2.75" style="465" customWidth="1"/>
    <col min="12" max="12" width="7.125" style="465" customWidth="1"/>
    <col min="13" max="16" width="3.625" style="465" customWidth="1"/>
    <col min="17" max="17" width="3.5" style="465" customWidth="1"/>
    <col min="18" max="19" width="1.75" style="463" customWidth="1"/>
    <col min="20" max="22" width="4.625" style="462" customWidth="1"/>
    <col min="23" max="29" width="4.625" style="463" customWidth="1"/>
    <col min="30" max="31" width="1.75" style="463" customWidth="1"/>
    <col min="32" max="37" width="4.625" style="463" customWidth="1"/>
    <col min="38" max="257" width="9" style="463"/>
    <col min="258" max="258" width="1.875" style="463" customWidth="1"/>
    <col min="259" max="259" width="23.25" style="463" customWidth="1"/>
    <col min="260" max="260" width="1.875" style="463" customWidth="1"/>
    <col min="261" max="261" width="4.625" style="463" customWidth="1"/>
    <col min="262" max="262" width="3.625" style="463" customWidth="1"/>
    <col min="263" max="263" width="4.625" style="463" customWidth="1"/>
    <col min="264" max="264" width="3.625" style="463" customWidth="1"/>
    <col min="265" max="265" width="4.625" style="463" customWidth="1"/>
    <col min="266" max="272" width="3.625" style="463" customWidth="1"/>
    <col min="273" max="273" width="3.5" style="463" customWidth="1"/>
    <col min="274" max="275" width="1.75" style="463" customWidth="1"/>
    <col min="276" max="513" width="9" style="463"/>
    <col min="514" max="514" width="1.875" style="463" customWidth="1"/>
    <col min="515" max="515" width="23.25" style="463" customWidth="1"/>
    <col min="516" max="516" width="1.875" style="463" customWidth="1"/>
    <col min="517" max="517" width="4.625" style="463" customWidth="1"/>
    <col min="518" max="518" width="3.625" style="463" customWidth="1"/>
    <col min="519" max="519" width="4.625" style="463" customWidth="1"/>
    <col min="520" max="520" width="3.625" style="463" customWidth="1"/>
    <col min="521" max="521" width="4.625" style="463" customWidth="1"/>
    <col min="522" max="528" width="3.625" style="463" customWidth="1"/>
    <col min="529" max="529" width="3.5" style="463" customWidth="1"/>
    <col min="530" max="531" width="1.75" style="463" customWidth="1"/>
    <col min="532" max="769" width="9" style="463"/>
    <col min="770" max="770" width="1.875" style="463" customWidth="1"/>
    <col min="771" max="771" width="23.25" style="463" customWidth="1"/>
    <col min="772" max="772" width="1.875" style="463" customWidth="1"/>
    <col min="773" max="773" width="4.625" style="463" customWidth="1"/>
    <col min="774" max="774" width="3.625" style="463" customWidth="1"/>
    <col min="775" max="775" width="4.625" style="463" customWidth="1"/>
    <col min="776" max="776" width="3.625" style="463" customWidth="1"/>
    <col min="777" max="777" width="4.625" style="463" customWidth="1"/>
    <col min="778" max="784" width="3.625" style="463" customWidth="1"/>
    <col min="785" max="785" width="3.5" style="463" customWidth="1"/>
    <col min="786" max="787" width="1.75" style="463" customWidth="1"/>
    <col min="788" max="1025" width="9" style="463"/>
    <col min="1026" max="1026" width="1.875" style="463" customWidth="1"/>
    <col min="1027" max="1027" width="23.25" style="463" customWidth="1"/>
    <col min="1028" max="1028" width="1.875" style="463" customWidth="1"/>
    <col min="1029" max="1029" width="4.625" style="463" customWidth="1"/>
    <col min="1030" max="1030" width="3.625" style="463" customWidth="1"/>
    <col min="1031" max="1031" width="4.625" style="463" customWidth="1"/>
    <col min="1032" max="1032" width="3.625" style="463" customWidth="1"/>
    <col min="1033" max="1033" width="4.625" style="463" customWidth="1"/>
    <col min="1034" max="1040" width="3.625" style="463" customWidth="1"/>
    <col min="1041" max="1041" width="3.5" style="463" customWidth="1"/>
    <col min="1042" max="1043" width="1.75" style="463" customWidth="1"/>
    <col min="1044" max="1281" width="9" style="463"/>
    <col min="1282" max="1282" width="1.875" style="463" customWidth="1"/>
    <col min="1283" max="1283" width="23.25" style="463" customWidth="1"/>
    <col min="1284" max="1284" width="1.875" style="463" customWidth="1"/>
    <col min="1285" max="1285" width="4.625" style="463" customWidth="1"/>
    <col min="1286" max="1286" width="3.625" style="463" customWidth="1"/>
    <col min="1287" max="1287" width="4.625" style="463" customWidth="1"/>
    <col min="1288" max="1288" width="3.625" style="463" customWidth="1"/>
    <col min="1289" max="1289" width="4.625" style="463" customWidth="1"/>
    <col min="1290" max="1296" width="3.625" style="463" customWidth="1"/>
    <col min="1297" max="1297" width="3.5" style="463" customWidth="1"/>
    <col min="1298" max="1299" width="1.75" style="463" customWidth="1"/>
    <col min="1300" max="1537" width="9" style="463"/>
    <col min="1538" max="1538" width="1.875" style="463" customWidth="1"/>
    <col min="1539" max="1539" width="23.25" style="463" customWidth="1"/>
    <col min="1540" max="1540" width="1.875" style="463" customWidth="1"/>
    <col min="1541" max="1541" width="4.625" style="463" customWidth="1"/>
    <col min="1542" max="1542" width="3.625" style="463" customWidth="1"/>
    <col min="1543" max="1543" width="4.625" style="463" customWidth="1"/>
    <col min="1544" max="1544" width="3.625" style="463" customWidth="1"/>
    <col min="1545" max="1545" width="4.625" style="463" customWidth="1"/>
    <col min="1546" max="1552" width="3.625" style="463" customWidth="1"/>
    <col min="1553" max="1553" width="3.5" style="463" customWidth="1"/>
    <col min="1554" max="1555" width="1.75" style="463" customWidth="1"/>
    <col min="1556" max="1793" width="9" style="463"/>
    <col min="1794" max="1794" width="1.875" style="463" customWidth="1"/>
    <col min="1795" max="1795" width="23.25" style="463" customWidth="1"/>
    <col min="1796" max="1796" width="1.875" style="463" customWidth="1"/>
    <col min="1797" max="1797" width="4.625" style="463" customWidth="1"/>
    <col min="1798" max="1798" width="3.625" style="463" customWidth="1"/>
    <col min="1799" max="1799" width="4.625" style="463" customWidth="1"/>
    <col min="1800" max="1800" width="3.625" style="463" customWidth="1"/>
    <col min="1801" max="1801" width="4.625" style="463" customWidth="1"/>
    <col min="1802" max="1808" width="3.625" style="463" customWidth="1"/>
    <col min="1809" max="1809" width="3.5" style="463" customWidth="1"/>
    <col min="1810" max="1811" width="1.75" style="463" customWidth="1"/>
    <col min="1812" max="2049" width="9" style="463"/>
    <col min="2050" max="2050" width="1.875" style="463" customWidth="1"/>
    <col min="2051" max="2051" width="23.25" style="463" customWidth="1"/>
    <col min="2052" max="2052" width="1.875" style="463" customWidth="1"/>
    <col min="2053" max="2053" width="4.625" style="463" customWidth="1"/>
    <col min="2054" max="2054" width="3.625" style="463" customWidth="1"/>
    <col min="2055" max="2055" width="4.625" style="463" customWidth="1"/>
    <col min="2056" max="2056" width="3.625" style="463" customWidth="1"/>
    <col min="2057" max="2057" width="4.625" style="463" customWidth="1"/>
    <col min="2058" max="2064" width="3.625" style="463" customWidth="1"/>
    <col min="2065" max="2065" width="3.5" style="463" customWidth="1"/>
    <col min="2066" max="2067" width="1.75" style="463" customWidth="1"/>
    <col min="2068" max="2305" width="9" style="463"/>
    <col min="2306" max="2306" width="1.875" style="463" customWidth="1"/>
    <col min="2307" max="2307" width="23.25" style="463" customWidth="1"/>
    <col min="2308" max="2308" width="1.875" style="463" customWidth="1"/>
    <col min="2309" max="2309" width="4.625" style="463" customWidth="1"/>
    <col min="2310" max="2310" width="3.625" style="463" customWidth="1"/>
    <col min="2311" max="2311" width="4.625" style="463" customWidth="1"/>
    <col min="2312" max="2312" width="3.625" style="463" customWidth="1"/>
    <col min="2313" max="2313" width="4.625" style="463" customWidth="1"/>
    <col min="2314" max="2320" width="3.625" style="463" customWidth="1"/>
    <col min="2321" max="2321" width="3.5" style="463" customWidth="1"/>
    <col min="2322" max="2323" width="1.75" style="463" customWidth="1"/>
    <col min="2324" max="2561" width="9" style="463"/>
    <col min="2562" max="2562" width="1.875" style="463" customWidth="1"/>
    <col min="2563" max="2563" width="23.25" style="463" customWidth="1"/>
    <col min="2564" max="2564" width="1.875" style="463" customWidth="1"/>
    <col min="2565" max="2565" width="4.625" style="463" customWidth="1"/>
    <col min="2566" max="2566" width="3.625" style="463" customWidth="1"/>
    <col min="2567" max="2567" width="4.625" style="463" customWidth="1"/>
    <col min="2568" max="2568" width="3.625" style="463" customWidth="1"/>
    <col min="2569" max="2569" width="4.625" style="463" customWidth="1"/>
    <col min="2570" max="2576" width="3.625" style="463" customWidth="1"/>
    <col min="2577" max="2577" width="3.5" style="463" customWidth="1"/>
    <col min="2578" max="2579" width="1.75" style="463" customWidth="1"/>
    <col min="2580" max="2817" width="9" style="463"/>
    <col min="2818" max="2818" width="1.875" style="463" customWidth="1"/>
    <col min="2819" max="2819" width="23.25" style="463" customWidth="1"/>
    <col min="2820" max="2820" width="1.875" style="463" customWidth="1"/>
    <col min="2821" max="2821" width="4.625" style="463" customWidth="1"/>
    <col min="2822" max="2822" width="3.625" style="463" customWidth="1"/>
    <col min="2823" max="2823" width="4.625" style="463" customWidth="1"/>
    <col min="2824" max="2824" width="3.625" style="463" customWidth="1"/>
    <col min="2825" max="2825" width="4.625" style="463" customWidth="1"/>
    <col min="2826" max="2832" width="3.625" style="463" customWidth="1"/>
    <col min="2833" max="2833" width="3.5" style="463" customWidth="1"/>
    <col min="2834" max="2835" width="1.75" style="463" customWidth="1"/>
    <col min="2836" max="3073" width="9" style="463"/>
    <col min="3074" max="3074" width="1.875" style="463" customWidth="1"/>
    <col min="3075" max="3075" width="23.25" style="463" customWidth="1"/>
    <col min="3076" max="3076" width="1.875" style="463" customWidth="1"/>
    <col min="3077" max="3077" width="4.625" style="463" customWidth="1"/>
    <col min="3078" max="3078" width="3.625" style="463" customWidth="1"/>
    <col min="3079" max="3079" width="4.625" style="463" customWidth="1"/>
    <col min="3080" max="3080" width="3.625" style="463" customWidth="1"/>
    <col min="3081" max="3081" width="4.625" style="463" customWidth="1"/>
    <col min="3082" max="3088" width="3.625" style="463" customWidth="1"/>
    <col min="3089" max="3089" width="3.5" style="463" customWidth="1"/>
    <col min="3090" max="3091" width="1.75" style="463" customWidth="1"/>
    <col min="3092" max="3329" width="9" style="463"/>
    <col min="3330" max="3330" width="1.875" style="463" customWidth="1"/>
    <col min="3331" max="3331" width="23.25" style="463" customWidth="1"/>
    <col min="3332" max="3332" width="1.875" style="463" customWidth="1"/>
    <col min="3333" max="3333" width="4.625" style="463" customWidth="1"/>
    <col min="3334" max="3334" width="3.625" style="463" customWidth="1"/>
    <col min="3335" max="3335" width="4.625" style="463" customWidth="1"/>
    <col min="3336" max="3336" width="3.625" style="463" customWidth="1"/>
    <col min="3337" max="3337" width="4.625" style="463" customWidth="1"/>
    <col min="3338" max="3344" width="3.625" style="463" customWidth="1"/>
    <col min="3345" max="3345" width="3.5" style="463" customWidth="1"/>
    <col min="3346" max="3347" width="1.75" style="463" customWidth="1"/>
    <col min="3348" max="3585" width="9" style="463"/>
    <col min="3586" max="3586" width="1.875" style="463" customWidth="1"/>
    <col min="3587" max="3587" width="23.25" style="463" customWidth="1"/>
    <col min="3588" max="3588" width="1.875" style="463" customWidth="1"/>
    <col min="3589" max="3589" width="4.625" style="463" customWidth="1"/>
    <col min="3590" max="3590" width="3.625" style="463" customWidth="1"/>
    <col min="3591" max="3591" width="4.625" style="463" customWidth="1"/>
    <col min="3592" max="3592" width="3.625" style="463" customWidth="1"/>
    <col min="3593" max="3593" width="4.625" style="463" customWidth="1"/>
    <col min="3594" max="3600" width="3.625" style="463" customWidth="1"/>
    <col min="3601" max="3601" width="3.5" style="463" customWidth="1"/>
    <col min="3602" max="3603" width="1.75" style="463" customWidth="1"/>
    <col min="3604" max="3841" width="9" style="463"/>
    <col min="3842" max="3842" width="1.875" style="463" customWidth="1"/>
    <col min="3843" max="3843" width="23.25" style="463" customWidth="1"/>
    <col min="3844" max="3844" width="1.875" style="463" customWidth="1"/>
    <col min="3845" max="3845" width="4.625" style="463" customWidth="1"/>
    <col min="3846" max="3846" width="3.625" style="463" customWidth="1"/>
    <col min="3847" max="3847" width="4.625" style="463" customWidth="1"/>
    <col min="3848" max="3848" width="3.625" style="463" customWidth="1"/>
    <col min="3849" max="3849" width="4.625" style="463" customWidth="1"/>
    <col min="3850" max="3856" width="3.625" style="463" customWidth="1"/>
    <col min="3857" max="3857" width="3.5" style="463" customWidth="1"/>
    <col min="3858" max="3859" width="1.75" style="463" customWidth="1"/>
    <col min="3860" max="4097" width="9" style="463"/>
    <col min="4098" max="4098" width="1.875" style="463" customWidth="1"/>
    <col min="4099" max="4099" width="23.25" style="463" customWidth="1"/>
    <col min="4100" max="4100" width="1.875" style="463" customWidth="1"/>
    <col min="4101" max="4101" width="4.625" style="463" customWidth="1"/>
    <col min="4102" max="4102" width="3.625" style="463" customWidth="1"/>
    <col min="4103" max="4103" width="4.625" style="463" customWidth="1"/>
    <col min="4104" max="4104" width="3.625" style="463" customWidth="1"/>
    <col min="4105" max="4105" width="4.625" style="463" customWidth="1"/>
    <col min="4106" max="4112" width="3.625" style="463" customWidth="1"/>
    <col min="4113" max="4113" width="3.5" style="463" customWidth="1"/>
    <col min="4114" max="4115" width="1.75" style="463" customWidth="1"/>
    <col min="4116" max="4353" width="9" style="463"/>
    <col min="4354" max="4354" width="1.875" style="463" customWidth="1"/>
    <col min="4355" max="4355" width="23.25" style="463" customWidth="1"/>
    <col min="4356" max="4356" width="1.875" style="463" customWidth="1"/>
    <col min="4357" max="4357" width="4.625" style="463" customWidth="1"/>
    <col min="4358" max="4358" width="3.625" style="463" customWidth="1"/>
    <col min="4359" max="4359" width="4.625" style="463" customWidth="1"/>
    <col min="4360" max="4360" width="3.625" style="463" customWidth="1"/>
    <col min="4361" max="4361" width="4.625" style="463" customWidth="1"/>
    <col min="4362" max="4368" width="3.625" style="463" customWidth="1"/>
    <col min="4369" max="4369" width="3.5" style="463" customWidth="1"/>
    <col min="4370" max="4371" width="1.75" style="463" customWidth="1"/>
    <col min="4372" max="4609" width="9" style="463"/>
    <col min="4610" max="4610" width="1.875" style="463" customWidth="1"/>
    <col min="4611" max="4611" width="23.25" style="463" customWidth="1"/>
    <col min="4612" max="4612" width="1.875" style="463" customWidth="1"/>
    <col min="4613" max="4613" width="4.625" style="463" customWidth="1"/>
    <col min="4614" max="4614" width="3.625" style="463" customWidth="1"/>
    <col min="4615" max="4615" width="4.625" style="463" customWidth="1"/>
    <col min="4616" max="4616" width="3.625" style="463" customWidth="1"/>
    <col min="4617" max="4617" width="4.625" style="463" customWidth="1"/>
    <col min="4618" max="4624" width="3.625" style="463" customWidth="1"/>
    <col min="4625" max="4625" width="3.5" style="463" customWidth="1"/>
    <col min="4626" max="4627" width="1.75" style="463" customWidth="1"/>
    <col min="4628" max="4865" width="9" style="463"/>
    <col min="4866" max="4866" width="1.875" style="463" customWidth="1"/>
    <col min="4867" max="4867" width="23.25" style="463" customWidth="1"/>
    <col min="4868" max="4868" width="1.875" style="463" customWidth="1"/>
    <col min="4869" max="4869" width="4.625" style="463" customWidth="1"/>
    <col min="4870" max="4870" width="3.625" style="463" customWidth="1"/>
    <col min="4871" max="4871" width="4.625" style="463" customWidth="1"/>
    <col min="4872" max="4872" width="3.625" style="463" customWidth="1"/>
    <col min="4873" max="4873" width="4.625" style="463" customWidth="1"/>
    <col min="4874" max="4880" width="3.625" style="463" customWidth="1"/>
    <col min="4881" max="4881" width="3.5" style="463" customWidth="1"/>
    <col min="4882" max="4883" width="1.75" style="463" customWidth="1"/>
    <col min="4884" max="5121" width="9" style="463"/>
    <col min="5122" max="5122" width="1.875" style="463" customWidth="1"/>
    <col min="5123" max="5123" width="23.25" style="463" customWidth="1"/>
    <col min="5124" max="5124" width="1.875" style="463" customWidth="1"/>
    <col min="5125" max="5125" width="4.625" style="463" customWidth="1"/>
    <col min="5126" max="5126" width="3.625" style="463" customWidth="1"/>
    <col min="5127" max="5127" width="4.625" style="463" customWidth="1"/>
    <col min="5128" max="5128" width="3.625" style="463" customWidth="1"/>
    <col min="5129" max="5129" width="4.625" style="463" customWidth="1"/>
    <col min="5130" max="5136" width="3.625" style="463" customWidth="1"/>
    <col min="5137" max="5137" width="3.5" style="463" customWidth="1"/>
    <col min="5138" max="5139" width="1.75" style="463" customWidth="1"/>
    <col min="5140" max="5377" width="9" style="463"/>
    <col min="5378" max="5378" width="1.875" style="463" customWidth="1"/>
    <col min="5379" max="5379" width="23.25" style="463" customWidth="1"/>
    <col min="5380" max="5380" width="1.875" style="463" customWidth="1"/>
    <col min="5381" max="5381" width="4.625" style="463" customWidth="1"/>
    <col min="5382" max="5382" width="3.625" style="463" customWidth="1"/>
    <col min="5383" max="5383" width="4.625" style="463" customWidth="1"/>
    <col min="5384" max="5384" width="3.625" style="463" customWidth="1"/>
    <col min="5385" max="5385" width="4.625" style="463" customWidth="1"/>
    <col min="5386" max="5392" width="3.625" style="463" customWidth="1"/>
    <col min="5393" max="5393" width="3.5" style="463" customWidth="1"/>
    <col min="5394" max="5395" width="1.75" style="463" customWidth="1"/>
    <col min="5396" max="5633" width="9" style="463"/>
    <col min="5634" max="5634" width="1.875" style="463" customWidth="1"/>
    <col min="5635" max="5635" width="23.25" style="463" customWidth="1"/>
    <col min="5636" max="5636" width="1.875" style="463" customWidth="1"/>
    <col min="5637" max="5637" width="4.625" style="463" customWidth="1"/>
    <col min="5638" max="5638" width="3.625" style="463" customWidth="1"/>
    <col min="5639" max="5639" width="4.625" style="463" customWidth="1"/>
    <col min="5640" max="5640" width="3.625" style="463" customWidth="1"/>
    <col min="5641" max="5641" width="4.625" style="463" customWidth="1"/>
    <col min="5642" max="5648" width="3.625" style="463" customWidth="1"/>
    <col min="5649" max="5649" width="3.5" style="463" customWidth="1"/>
    <col min="5650" max="5651" width="1.75" style="463" customWidth="1"/>
    <col min="5652" max="5889" width="9" style="463"/>
    <col min="5890" max="5890" width="1.875" style="463" customWidth="1"/>
    <col min="5891" max="5891" width="23.25" style="463" customWidth="1"/>
    <col min="5892" max="5892" width="1.875" style="463" customWidth="1"/>
    <col min="5893" max="5893" width="4.625" style="463" customWidth="1"/>
    <col min="5894" max="5894" width="3.625" style="463" customWidth="1"/>
    <col min="5895" max="5895" width="4.625" style="463" customWidth="1"/>
    <col min="5896" max="5896" width="3.625" style="463" customWidth="1"/>
    <col min="5897" max="5897" width="4.625" style="463" customWidth="1"/>
    <col min="5898" max="5904" width="3.625" style="463" customWidth="1"/>
    <col min="5905" max="5905" width="3.5" style="463" customWidth="1"/>
    <col min="5906" max="5907" width="1.75" style="463" customWidth="1"/>
    <col min="5908" max="6145" width="9" style="463"/>
    <col min="6146" max="6146" width="1.875" style="463" customWidth="1"/>
    <col min="6147" max="6147" width="23.25" style="463" customWidth="1"/>
    <col min="6148" max="6148" width="1.875" style="463" customWidth="1"/>
    <col min="6149" max="6149" width="4.625" style="463" customWidth="1"/>
    <col min="6150" max="6150" width="3.625" style="463" customWidth="1"/>
    <col min="6151" max="6151" width="4.625" style="463" customWidth="1"/>
    <col min="6152" max="6152" width="3.625" style="463" customWidth="1"/>
    <col min="6153" max="6153" width="4.625" style="463" customWidth="1"/>
    <col min="6154" max="6160" width="3.625" style="463" customWidth="1"/>
    <col min="6161" max="6161" width="3.5" style="463" customWidth="1"/>
    <col min="6162" max="6163" width="1.75" style="463" customWidth="1"/>
    <col min="6164" max="6401" width="9" style="463"/>
    <col min="6402" max="6402" width="1.875" style="463" customWidth="1"/>
    <col min="6403" max="6403" width="23.25" style="463" customWidth="1"/>
    <col min="6404" max="6404" width="1.875" style="463" customWidth="1"/>
    <col min="6405" max="6405" width="4.625" style="463" customWidth="1"/>
    <col min="6406" max="6406" width="3.625" style="463" customWidth="1"/>
    <col min="6407" max="6407" width="4.625" style="463" customWidth="1"/>
    <col min="6408" max="6408" width="3.625" style="463" customWidth="1"/>
    <col min="6409" max="6409" width="4.625" style="463" customWidth="1"/>
    <col min="6410" max="6416" width="3.625" style="463" customWidth="1"/>
    <col min="6417" max="6417" width="3.5" style="463" customWidth="1"/>
    <col min="6418" max="6419" width="1.75" style="463" customWidth="1"/>
    <col min="6420" max="6657" width="9" style="463"/>
    <col min="6658" max="6658" width="1.875" style="463" customWidth="1"/>
    <col min="6659" max="6659" width="23.25" style="463" customWidth="1"/>
    <col min="6660" max="6660" width="1.875" style="463" customWidth="1"/>
    <col min="6661" max="6661" width="4.625" style="463" customWidth="1"/>
    <col min="6662" max="6662" width="3.625" style="463" customWidth="1"/>
    <col min="6663" max="6663" width="4.625" style="463" customWidth="1"/>
    <col min="6664" max="6664" width="3.625" style="463" customWidth="1"/>
    <col min="6665" max="6665" width="4.625" style="463" customWidth="1"/>
    <col min="6666" max="6672" width="3.625" style="463" customWidth="1"/>
    <col min="6673" max="6673" width="3.5" style="463" customWidth="1"/>
    <col min="6674" max="6675" width="1.75" style="463" customWidth="1"/>
    <col min="6676" max="6913" width="9" style="463"/>
    <col min="6914" max="6914" width="1.875" style="463" customWidth="1"/>
    <col min="6915" max="6915" width="23.25" style="463" customWidth="1"/>
    <col min="6916" max="6916" width="1.875" style="463" customWidth="1"/>
    <col min="6917" max="6917" width="4.625" style="463" customWidth="1"/>
    <col min="6918" max="6918" width="3.625" style="463" customWidth="1"/>
    <col min="6919" max="6919" width="4.625" style="463" customWidth="1"/>
    <col min="6920" max="6920" width="3.625" style="463" customWidth="1"/>
    <col min="6921" max="6921" width="4.625" style="463" customWidth="1"/>
    <col min="6922" max="6928" width="3.625" style="463" customWidth="1"/>
    <col min="6929" max="6929" width="3.5" style="463" customWidth="1"/>
    <col min="6930" max="6931" width="1.75" style="463" customWidth="1"/>
    <col min="6932" max="7169" width="9" style="463"/>
    <col min="7170" max="7170" width="1.875" style="463" customWidth="1"/>
    <col min="7171" max="7171" width="23.25" style="463" customWidth="1"/>
    <col min="7172" max="7172" width="1.875" style="463" customWidth="1"/>
    <col min="7173" max="7173" width="4.625" style="463" customWidth="1"/>
    <col min="7174" max="7174" width="3.625" style="463" customWidth="1"/>
    <col min="7175" max="7175" width="4.625" style="463" customWidth="1"/>
    <col min="7176" max="7176" width="3.625" style="463" customWidth="1"/>
    <col min="7177" max="7177" width="4.625" style="463" customWidth="1"/>
    <col min="7178" max="7184" width="3.625" style="463" customWidth="1"/>
    <col min="7185" max="7185" width="3.5" style="463" customWidth="1"/>
    <col min="7186" max="7187" width="1.75" style="463" customWidth="1"/>
    <col min="7188" max="7425" width="9" style="463"/>
    <col min="7426" max="7426" width="1.875" style="463" customWidth="1"/>
    <col min="7427" max="7427" width="23.25" style="463" customWidth="1"/>
    <col min="7428" max="7428" width="1.875" style="463" customWidth="1"/>
    <col min="7429" max="7429" width="4.625" style="463" customWidth="1"/>
    <col min="7430" max="7430" width="3.625" style="463" customWidth="1"/>
    <col min="7431" max="7431" width="4.625" style="463" customWidth="1"/>
    <col min="7432" max="7432" width="3.625" style="463" customWidth="1"/>
    <col min="7433" max="7433" width="4.625" style="463" customWidth="1"/>
    <col min="7434" max="7440" width="3.625" style="463" customWidth="1"/>
    <col min="7441" max="7441" width="3.5" style="463" customWidth="1"/>
    <col min="7442" max="7443" width="1.75" style="463" customWidth="1"/>
    <col min="7444" max="7681" width="9" style="463"/>
    <col min="7682" max="7682" width="1.875" style="463" customWidth="1"/>
    <col min="7683" max="7683" width="23.25" style="463" customWidth="1"/>
    <col min="7684" max="7684" width="1.875" style="463" customWidth="1"/>
    <col min="7685" max="7685" width="4.625" style="463" customWidth="1"/>
    <col min="7686" max="7686" width="3.625" style="463" customWidth="1"/>
    <col min="7687" max="7687" width="4.625" style="463" customWidth="1"/>
    <col min="7688" max="7688" width="3.625" style="463" customWidth="1"/>
    <col min="7689" max="7689" width="4.625" style="463" customWidth="1"/>
    <col min="7690" max="7696" width="3.625" style="463" customWidth="1"/>
    <col min="7697" max="7697" width="3.5" style="463" customWidth="1"/>
    <col min="7698" max="7699" width="1.75" style="463" customWidth="1"/>
    <col min="7700" max="7937" width="9" style="463"/>
    <col min="7938" max="7938" width="1.875" style="463" customWidth="1"/>
    <col min="7939" max="7939" width="23.25" style="463" customWidth="1"/>
    <col min="7940" max="7940" width="1.875" style="463" customWidth="1"/>
    <col min="7941" max="7941" width="4.625" style="463" customWidth="1"/>
    <col min="7942" max="7942" width="3.625" style="463" customWidth="1"/>
    <col min="7943" max="7943" width="4.625" style="463" customWidth="1"/>
    <col min="7944" max="7944" width="3.625" style="463" customWidth="1"/>
    <col min="7945" max="7945" width="4.625" style="463" customWidth="1"/>
    <col min="7946" max="7952" width="3.625" style="463" customWidth="1"/>
    <col min="7953" max="7953" width="3.5" style="463" customWidth="1"/>
    <col min="7954" max="7955" width="1.75" style="463" customWidth="1"/>
    <col min="7956" max="8193" width="9" style="463"/>
    <col min="8194" max="8194" width="1.875" style="463" customWidth="1"/>
    <col min="8195" max="8195" width="23.25" style="463" customWidth="1"/>
    <col min="8196" max="8196" width="1.875" style="463" customWidth="1"/>
    <col min="8197" max="8197" width="4.625" style="463" customWidth="1"/>
    <col min="8198" max="8198" width="3.625" style="463" customWidth="1"/>
    <col min="8199" max="8199" width="4.625" style="463" customWidth="1"/>
    <col min="8200" max="8200" width="3.625" style="463" customWidth="1"/>
    <col min="8201" max="8201" width="4.625" style="463" customWidth="1"/>
    <col min="8202" max="8208" width="3.625" style="463" customWidth="1"/>
    <col min="8209" max="8209" width="3.5" style="463" customWidth="1"/>
    <col min="8210" max="8211" width="1.75" style="463" customWidth="1"/>
    <col min="8212" max="8449" width="9" style="463"/>
    <col min="8450" max="8450" width="1.875" style="463" customWidth="1"/>
    <col min="8451" max="8451" width="23.25" style="463" customWidth="1"/>
    <col min="8452" max="8452" width="1.875" style="463" customWidth="1"/>
    <col min="8453" max="8453" width="4.625" style="463" customWidth="1"/>
    <col min="8454" max="8454" width="3.625" style="463" customWidth="1"/>
    <col min="8455" max="8455" width="4.625" style="463" customWidth="1"/>
    <col min="8456" max="8456" width="3.625" style="463" customWidth="1"/>
    <col min="8457" max="8457" width="4.625" style="463" customWidth="1"/>
    <col min="8458" max="8464" width="3.625" style="463" customWidth="1"/>
    <col min="8465" max="8465" width="3.5" style="463" customWidth="1"/>
    <col min="8466" max="8467" width="1.75" style="463" customWidth="1"/>
    <col min="8468" max="8705" width="9" style="463"/>
    <col min="8706" max="8706" width="1.875" style="463" customWidth="1"/>
    <col min="8707" max="8707" width="23.25" style="463" customWidth="1"/>
    <col min="8708" max="8708" width="1.875" style="463" customWidth="1"/>
    <col min="8709" max="8709" width="4.625" style="463" customWidth="1"/>
    <col min="8710" max="8710" width="3.625" style="463" customWidth="1"/>
    <col min="8711" max="8711" width="4.625" style="463" customWidth="1"/>
    <col min="8712" max="8712" width="3.625" style="463" customWidth="1"/>
    <col min="8713" max="8713" width="4.625" style="463" customWidth="1"/>
    <col min="8714" max="8720" width="3.625" style="463" customWidth="1"/>
    <col min="8721" max="8721" width="3.5" style="463" customWidth="1"/>
    <col min="8722" max="8723" width="1.75" style="463" customWidth="1"/>
    <col min="8724" max="8961" width="9" style="463"/>
    <col min="8962" max="8962" width="1.875" style="463" customWidth="1"/>
    <col min="8963" max="8963" width="23.25" style="463" customWidth="1"/>
    <col min="8964" max="8964" width="1.875" style="463" customWidth="1"/>
    <col min="8965" max="8965" width="4.625" style="463" customWidth="1"/>
    <col min="8966" max="8966" width="3.625" style="463" customWidth="1"/>
    <col min="8967" max="8967" width="4.625" style="463" customWidth="1"/>
    <col min="8968" max="8968" width="3.625" style="463" customWidth="1"/>
    <col min="8969" max="8969" width="4.625" style="463" customWidth="1"/>
    <col min="8970" max="8976" width="3.625" style="463" customWidth="1"/>
    <col min="8977" max="8977" width="3.5" style="463" customWidth="1"/>
    <col min="8978" max="8979" width="1.75" style="463" customWidth="1"/>
    <col min="8980" max="9217" width="9" style="463"/>
    <col min="9218" max="9218" width="1.875" style="463" customWidth="1"/>
    <col min="9219" max="9219" width="23.25" style="463" customWidth="1"/>
    <col min="9220" max="9220" width="1.875" style="463" customWidth="1"/>
    <col min="9221" max="9221" width="4.625" style="463" customWidth="1"/>
    <col min="9222" max="9222" width="3.625" style="463" customWidth="1"/>
    <col min="9223" max="9223" width="4.625" style="463" customWidth="1"/>
    <col min="9224" max="9224" width="3.625" style="463" customWidth="1"/>
    <col min="9225" max="9225" width="4.625" style="463" customWidth="1"/>
    <col min="9226" max="9232" width="3.625" style="463" customWidth="1"/>
    <col min="9233" max="9233" width="3.5" style="463" customWidth="1"/>
    <col min="9234" max="9235" width="1.75" style="463" customWidth="1"/>
    <col min="9236" max="9473" width="9" style="463"/>
    <col min="9474" max="9474" width="1.875" style="463" customWidth="1"/>
    <col min="9475" max="9475" width="23.25" style="463" customWidth="1"/>
    <col min="9476" max="9476" width="1.875" style="463" customWidth="1"/>
    <col min="9477" max="9477" width="4.625" style="463" customWidth="1"/>
    <col min="9478" max="9478" width="3.625" style="463" customWidth="1"/>
    <col min="9479" max="9479" width="4.625" style="463" customWidth="1"/>
    <col min="9480" max="9480" width="3.625" style="463" customWidth="1"/>
    <col min="9481" max="9481" width="4.625" style="463" customWidth="1"/>
    <col min="9482" max="9488" width="3.625" style="463" customWidth="1"/>
    <col min="9489" max="9489" width="3.5" style="463" customWidth="1"/>
    <col min="9490" max="9491" width="1.75" style="463" customWidth="1"/>
    <col min="9492" max="9729" width="9" style="463"/>
    <col min="9730" max="9730" width="1.875" style="463" customWidth="1"/>
    <col min="9731" max="9731" width="23.25" style="463" customWidth="1"/>
    <col min="9732" max="9732" width="1.875" style="463" customWidth="1"/>
    <col min="9733" max="9733" width="4.625" style="463" customWidth="1"/>
    <col min="9734" max="9734" width="3.625" style="463" customWidth="1"/>
    <col min="9735" max="9735" width="4.625" style="463" customWidth="1"/>
    <col min="9736" max="9736" width="3.625" style="463" customWidth="1"/>
    <col min="9737" max="9737" width="4.625" style="463" customWidth="1"/>
    <col min="9738" max="9744" width="3.625" style="463" customWidth="1"/>
    <col min="9745" max="9745" width="3.5" style="463" customWidth="1"/>
    <col min="9746" max="9747" width="1.75" style="463" customWidth="1"/>
    <col min="9748" max="9985" width="9" style="463"/>
    <col min="9986" max="9986" width="1.875" style="463" customWidth="1"/>
    <col min="9987" max="9987" width="23.25" style="463" customWidth="1"/>
    <col min="9988" max="9988" width="1.875" style="463" customWidth="1"/>
    <col min="9989" max="9989" width="4.625" style="463" customWidth="1"/>
    <col min="9990" max="9990" width="3.625" style="463" customWidth="1"/>
    <col min="9991" max="9991" width="4.625" style="463" customWidth="1"/>
    <col min="9992" max="9992" width="3.625" style="463" customWidth="1"/>
    <col min="9993" max="9993" width="4.625" style="463" customWidth="1"/>
    <col min="9994" max="10000" width="3.625" style="463" customWidth="1"/>
    <col min="10001" max="10001" width="3.5" style="463" customWidth="1"/>
    <col min="10002" max="10003" width="1.75" style="463" customWidth="1"/>
    <col min="10004" max="10241" width="9" style="463"/>
    <col min="10242" max="10242" width="1.875" style="463" customWidth="1"/>
    <col min="10243" max="10243" width="23.25" style="463" customWidth="1"/>
    <col min="10244" max="10244" width="1.875" style="463" customWidth="1"/>
    <col min="10245" max="10245" width="4.625" style="463" customWidth="1"/>
    <col min="10246" max="10246" width="3.625" style="463" customWidth="1"/>
    <col min="10247" max="10247" width="4.625" style="463" customWidth="1"/>
    <col min="10248" max="10248" width="3.625" style="463" customWidth="1"/>
    <col min="10249" max="10249" width="4.625" style="463" customWidth="1"/>
    <col min="10250" max="10256" width="3.625" style="463" customWidth="1"/>
    <col min="10257" max="10257" width="3.5" style="463" customWidth="1"/>
    <col min="10258" max="10259" width="1.75" style="463" customWidth="1"/>
    <col min="10260" max="10497" width="9" style="463"/>
    <col min="10498" max="10498" width="1.875" style="463" customWidth="1"/>
    <col min="10499" max="10499" width="23.25" style="463" customWidth="1"/>
    <col min="10500" max="10500" width="1.875" style="463" customWidth="1"/>
    <col min="10501" max="10501" width="4.625" style="463" customWidth="1"/>
    <col min="10502" max="10502" width="3.625" style="463" customWidth="1"/>
    <col min="10503" max="10503" width="4.625" style="463" customWidth="1"/>
    <col min="10504" max="10504" width="3.625" style="463" customWidth="1"/>
    <col min="10505" max="10505" width="4.625" style="463" customWidth="1"/>
    <col min="10506" max="10512" width="3.625" style="463" customWidth="1"/>
    <col min="10513" max="10513" width="3.5" style="463" customWidth="1"/>
    <col min="10514" max="10515" width="1.75" style="463" customWidth="1"/>
    <col min="10516" max="10753" width="9" style="463"/>
    <col min="10754" max="10754" width="1.875" style="463" customWidth="1"/>
    <col min="10755" max="10755" width="23.25" style="463" customWidth="1"/>
    <col min="10756" max="10756" width="1.875" style="463" customWidth="1"/>
    <col min="10757" max="10757" width="4.625" style="463" customWidth="1"/>
    <col min="10758" max="10758" width="3.625" style="463" customWidth="1"/>
    <col min="10759" max="10759" width="4.625" style="463" customWidth="1"/>
    <col min="10760" max="10760" width="3.625" style="463" customWidth="1"/>
    <col min="10761" max="10761" width="4.625" style="463" customWidth="1"/>
    <col min="10762" max="10768" width="3.625" style="463" customWidth="1"/>
    <col min="10769" max="10769" width="3.5" style="463" customWidth="1"/>
    <col min="10770" max="10771" width="1.75" style="463" customWidth="1"/>
    <col min="10772" max="11009" width="9" style="463"/>
    <col min="11010" max="11010" width="1.875" style="463" customWidth="1"/>
    <col min="11011" max="11011" width="23.25" style="463" customWidth="1"/>
    <col min="11012" max="11012" width="1.875" style="463" customWidth="1"/>
    <col min="11013" max="11013" width="4.625" style="463" customWidth="1"/>
    <col min="11014" max="11014" width="3.625" style="463" customWidth="1"/>
    <col min="11015" max="11015" width="4.625" style="463" customWidth="1"/>
    <col min="11016" max="11016" width="3.625" style="463" customWidth="1"/>
    <col min="11017" max="11017" width="4.625" style="463" customWidth="1"/>
    <col min="11018" max="11024" width="3.625" style="463" customWidth="1"/>
    <col min="11025" max="11025" width="3.5" style="463" customWidth="1"/>
    <col min="11026" max="11027" width="1.75" style="463" customWidth="1"/>
    <col min="11028" max="11265" width="9" style="463"/>
    <col min="11266" max="11266" width="1.875" style="463" customWidth="1"/>
    <col min="11267" max="11267" width="23.25" style="463" customWidth="1"/>
    <col min="11268" max="11268" width="1.875" style="463" customWidth="1"/>
    <col min="11269" max="11269" width="4.625" style="463" customWidth="1"/>
    <col min="11270" max="11270" width="3.625" style="463" customWidth="1"/>
    <col min="11271" max="11271" width="4.625" style="463" customWidth="1"/>
    <col min="11272" max="11272" width="3.625" style="463" customWidth="1"/>
    <col min="11273" max="11273" width="4.625" style="463" customWidth="1"/>
    <col min="11274" max="11280" width="3.625" style="463" customWidth="1"/>
    <col min="11281" max="11281" width="3.5" style="463" customWidth="1"/>
    <col min="11282" max="11283" width="1.75" style="463" customWidth="1"/>
    <col min="11284" max="11521" width="9" style="463"/>
    <col min="11522" max="11522" width="1.875" style="463" customWidth="1"/>
    <col min="11523" max="11523" width="23.25" style="463" customWidth="1"/>
    <col min="11524" max="11524" width="1.875" style="463" customWidth="1"/>
    <col min="11525" max="11525" width="4.625" style="463" customWidth="1"/>
    <col min="11526" max="11526" width="3.625" style="463" customWidth="1"/>
    <col min="11527" max="11527" width="4.625" style="463" customWidth="1"/>
    <col min="11528" max="11528" width="3.625" style="463" customWidth="1"/>
    <col min="11529" max="11529" width="4.625" style="463" customWidth="1"/>
    <col min="11530" max="11536" width="3.625" style="463" customWidth="1"/>
    <col min="11537" max="11537" width="3.5" style="463" customWidth="1"/>
    <col min="11538" max="11539" width="1.75" style="463" customWidth="1"/>
    <col min="11540" max="11777" width="9" style="463"/>
    <col min="11778" max="11778" width="1.875" style="463" customWidth="1"/>
    <col min="11779" max="11779" width="23.25" style="463" customWidth="1"/>
    <col min="11780" max="11780" width="1.875" style="463" customWidth="1"/>
    <col min="11781" max="11781" width="4.625" style="463" customWidth="1"/>
    <col min="11782" max="11782" width="3.625" style="463" customWidth="1"/>
    <col min="11783" max="11783" width="4.625" style="463" customWidth="1"/>
    <col min="11784" max="11784" width="3.625" style="463" customWidth="1"/>
    <col min="11785" max="11785" width="4.625" style="463" customWidth="1"/>
    <col min="11786" max="11792" width="3.625" style="463" customWidth="1"/>
    <col min="11793" max="11793" width="3.5" style="463" customWidth="1"/>
    <col min="11794" max="11795" width="1.75" style="463" customWidth="1"/>
    <col min="11796" max="12033" width="9" style="463"/>
    <col min="12034" max="12034" width="1.875" style="463" customWidth="1"/>
    <col min="12035" max="12035" width="23.25" style="463" customWidth="1"/>
    <col min="12036" max="12036" width="1.875" style="463" customWidth="1"/>
    <col min="12037" max="12037" width="4.625" style="463" customWidth="1"/>
    <col min="12038" max="12038" width="3.625" style="463" customWidth="1"/>
    <col min="12039" max="12039" width="4.625" style="463" customWidth="1"/>
    <col min="12040" max="12040" width="3.625" style="463" customWidth="1"/>
    <col min="12041" max="12041" width="4.625" style="463" customWidth="1"/>
    <col min="12042" max="12048" width="3.625" style="463" customWidth="1"/>
    <col min="12049" max="12049" width="3.5" style="463" customWidth="1"/>
    <col min="12050" max="12051" width="1.75" style="463" customWidth="1"/>
    <col min="12052" max="12289" width="9" style="463"/>
    <col min="12290" max="12290" width="1.875" style="463" customWidth="1"/>
    <col min="12291" max="12291" width="23.25" style="463" customWidth="1"/>
    <col min="12292" max="12292" width="1.875" style="463" customWidth="1"/>
    <col min="12293" max="12293" width="4.625" style="463" customWidth="1"/>
    <col min="12294" max="12294" width="3.625" style="463" customWidth="1"/>
    <col min="12295" max="12295" width="4.625" style="463" customWidth="1"/>
    <col min="12296" max="12296" width="3.625" style="463" customWidth="1"/>
    <col min="12297" max="12297" width="4.625" style="463" customWidth="1"/>
    <col min="12298" max="12304" width="3.625" style="463" customWidth="1"/>
    <col min="12305" max="12305" width="3.5" style="463" customWidth="1"/>
    <col min="12306" max="12307" width="1.75" style="463" customWidth="1"/>
    <col min="12308" max="12545" width="9" style="463"/>
    <col min="12546" max="12546" width="1.875" style="463" customWidth="1"/>
    <col min="12547" max="12547" width="23.25" style="463" customWidth="1"/>
    <col min="12548" max="12548" width="1.875" style="463" customWidth="1"/>
    <col min="12549" max="12549" width="4.625" style="463" customWidth="1"/>
    <col min="12550" max="12550" width="3.625" style="463" customWidth="1"/>
    <col min="12551" max="12551" width="4.625" style="463" customWidth="1"/>
    <col min="12552" max="12552" width="3.625" style="463" customWidth="1"/>
    <col min="12553" max="12553" width="4.625" style="463" customWidth="1"/>
    <col min="12554" max="12560" width="3.625" style="463" customWidth="1"/>
    <col min="12561" max="12561" width="3.5" style="463" customWidth="1"/>
    <col min="12562" max="12563" width="1.75" style="463" customWidth="1"/>
    <col min="12564" max="12801" width="9" style="463"/>
    <col min="12802" max="12802" width="1.875" style="463" customWidth="1"/>
    <col min="12803" max="12803" width="23.25" style="463" customWidth="1"/>
    <col min="12804" max="12804" width="1.875" style="463" customWidth="1"/>
    <col min="12805" max="12805" width="4.625" style="463" customWidth="1"/>
    <col min="12806" max="12806" width="3.625" style="463" customWidth="1"/>
    <col min="12807" max="12807" width="4.625" style="463" customWidth="1"/>
    <col min="12808" max="12808" width="3.625" style="463" customWidth="1"/>
    <col min="12809" max="12809" width="4.625" style="463" customWidth="1"/>
    <col min="12810" max="12816" width="3.625" style="463" customWidth="1"/>
    <col min="12817" max="12817" width="3.5" style="463" customWidth="1"/>
    <col min="12818" max="12819" width="1.75" style="463" customWidth="1"/>
    <col min="12820" max="13057" width="9" style="463"/>
    <col min="13058" max="13058" width="1.875" style="463" customWidth="1"/>
    <col min="13059" max="13059" width="23.25" style="463" customWidth="1"/>
    <col min="13060" max="13060" width="1.875" style="463" customWidth="1"/>
    <col min="13061" max="13061" width="4.625" style="463" customWidth="1"/>
    <col min="13062" max="13062" width="3.625" style="463" customWidth="1"/>
    <col min="13063" max="13063" width="4.625" style="463" customWidth="1"/>
    <col min="13064" max="13064" width="3.625" style="463" customWidth="1"/>
    <col min="13065" max="13065" width="4.625" style="463" customWidth="1"/>
    <col min="13066" max="13072" width="3.625" style="463" customWidth="1"/>
    <col min="13073" max="13073" width="3.5" style="463" customWidth="1"/>
    <col min="13074" max="13075" width="1.75" style="463" customWidth="1"/>
    <col min="13076" max="13313" width="9" style="463"/>
    <col min="13314" max="13314" width="1.875" style="463" customWidth="1"/>
    <col min="13315" max="13315" width="23.25" style="463" customWidth="1"/>
    <col min="13316" max="13316" width="1.875" style="463" customWidth="1"/>
    <col min="13317" max="13317" width="4.625" style="463" customWidth="1"/>
    <col min="13318" max="13318" width="3.625" style="463" customWidth="1"/>
    <col min="13319" max="13319" width="4.625" style="463" customWidth="1"/>
    <col min="13320" max="13320" width="3.625" style="463" customWidth="1"/>
    <col min="13321" max="13321" width="4.625" style="463" customWidth="1"/>
    <col min="13322" max="13328" width="3.625" style="463" customWidth="1"/>
    <col min="13329" max="13329" width="3.5" style="463" customWidth="1"/>
    <col min="13330" max="13331" width="1.75" style="463" customWidth="1"/>
    <col min="13332" max="13569" width="9" style="463"/>
    <col min="13570" max="13570" width="1.875" style="463" customWidth="1"/>
    <col min="13571" max="13571" width="23.25" style="463" customWidth="1"/>
    <col min="13572" max="13572" width="1.875" style="463" customWidth="1"/>
    <col min="13573" max="13573" width="4.625" style="463" customWidth="1"/>
    <col min="13574" max="13574" width="3.625" style="463" customWidth="1"/>
    <col min="13575" max="13575" width="4.625" style="463" customWidth="1"/>
    <col min="13576" max="13576" width="3.625" style="463" customWidth="1"/>
    <col min="13577" max="13577" width="4.625" style="463" customWidth="1"/>
    <col min="13578" max="13584" width="3.625" style="463" customWidth="1"/>
    <col min="13585" max="13585" width="3.5" style="463" customWidth="1"/>
    <col min="13586" max="13587" width="1.75" style="463" customWidth="1"/>
    <col min="13588" max="13825" width="9" style="463"/>
    <col min="13826" max="13826" width="1.875" style="463" customWidth="1"/>
    <col min="13827" max="13827" width="23.25" style="463" customWidth="1"/>
    <col min="13828" max="13828" width="1.875" style="463" customWidth="1"/>
    <col min="13829" max="13829" width="4.625" style="463" customWidth="1"/>
    <col min="13830" max="13830" width="3.625" style="463" customWidth="1"/>
    <col min="13831" max="13831" width="4.625" style="463" customWidth="1"/>
    <col min="13832" max="13832" width="3.625" style="463" customWidth="1"/>
    <col min="13833" max="13833" width="4.625" style="463" customWidth="1"/>
    <col min="13834" max="13840" width="3.625" style="463" customWidth="1"/>
    <col min="13841" max="13841" width="3.5" style="463" customWidth="1"/>
    <col min="13842" max="13843" width="1.75" style="463" customWidth="1"/>
    <col min="13844" max="14081" width="9" style="463"/>
    <col min="14082" max="14082" width="1.875" style="463" customWidth="1"/>
    <col min="14083" max="14083" width="23.25" style="463" customWidth="1"/>
    <col min="14084" max="14084" width="1.875" style="463" customWidth="1"/>
    <col min="14085" max="14085" width="4.625" style="463" customWidth="1"/>
    <col min="14086" max="14086" width="3.625" style="463" customWidth="1"/>
    <col min="14087" max="14087" width="4.625" style="463" customWidth="1"/>
    <col min="14088" max="14088" width="3.625" style="463" customWidth="1"/>
    <col min="14089" max="14089" width="4.625" style="463" customWidth="1"/>
    <col min="14090" max="14096" width="3.625" style="463" customWidth="1"/>
    <col min="14097" max="14097" width="3.5" style="463" customWidth="1"/>
    <col min="14098" max="14099" width="1.75" style="463" customWidth="1"/>
    <col min="14100" max="14337" width="9" style="463"/>
    <col min="14338" max="14338" width="1.875" style="463" customWidth="1"/>
    <col min="14339" max="14339" width="23.25" style="463" customWidth="1"/>
    <col min="14340" max="14340" width="1.875" style="463" customWidth="1"/>
    <col min="14341" max="14341" width="4.625" style="463" customWidth="1"/>
    <col min="14342" max="14342" width="3.625" style="463" customWidth="1"/>
    <col min="14343" max="14343" width="4.625" style="463" customWidth="1"/>
    <col min="14344" max="14344" width="3.625" style="463" customWidth="1"/>
    <col min="14345" max="14345" width="4.625" style="463" customWidth="1"/>
    <col min="14346" max="14352" width="3.625" style="463" customWidth="1"/>
    <col min="14353" max="14353" width="3.5" style="463" customWidth="1"/>
    <col min="14354" max="14355" width="1.75" style="463" customWidth="1"/>
    <col min="14356" max="14593" width="9" style="463"/>
    <col min="14594" max="14594" width="1.875" style="463" customWidth="1"/>
    <col min="14595" max="14595" width="23.25" style="463" customWidth="1"/>
    <col min="14596" max="14596" width="1.875" style="463" customWidth="1"/>
    <col min="14597" max="14597" width="4.625" style="463" customWidth="1"/>
    <col min="14598" max="14598" width="3.625" style="463" customWidth="1"/>
    <col min="14599" max="14599" width="4.625" style="463" customWidth="1"/>
    <col min="14600" max="14600" width="3.625" style="463" customWidth="1"/>
    <col min="14601" max="14601" width="4.625" style="463" customWidth="1"/>
    <col min="14602" max="14608" width="3.625" style="463" customWidth="1"/>
    <col min="14609" max="14609" width="3.5" style="463" customWidth="1"/>
    <col min="14610" max="14611" width="1.75" style="463" customWidth="1"/>
    <col min="14612" max="14849" width="9" style="463"/>
    <col min="14850" max="14850" width="1.875" style="463" customWidth="1"/>
    <col min="14851" max="14851" width="23.25" style="463" customWidth="1"/>
    <col min="14852" max="14852" width="1.875" style="463" customWidth="1"/>
    <col min="14853" max="14853" width="4.625" style="463" customWidth="1"/>
    <col min="14854" max="14854" width="3.625" style="463" customWidth="1"/>
    <col min="14855" max="14855" width="4.625" style="463" customWidth="1"/>
    <col min="14856" max="14856" width="3.625" style="463" customWidth="1"/>
    <col min="14857" max="14857" width="4.625" style="463" customWidth="1"/>
    <col min="14858" max="14864" width="3.625" style="463" customWidth="1"/>
    <col min="14865" max="14865" width="3.5" style="463" customWidth="1"/>
    <col min="14866" max="14867" width="1.75" style="463" customWidth="1"/>
    <col min="14868" max="15105" width="9" style="463"/>
    <col min="15106" max="15106" width="1.875" style="463" customWidth="1"/>
    <col min="15107" max="15107" width="23.25" style="463" customWidth="1"/>
    <col min="15108" max="15108" width="1.875" style="463" customWidth="1"/>
    <col min="15109" max="15109" width="4.625" style="463" customWidth="1"/>
    <col min="15110" max="15110" width="3.625" style="463" customWidth="1"/>
    <col min="15111" max="15111" width="4.625" style="463" customWidth="1"/>
    <col min="15112" max="15112" width="3.625" style="463" customWidth="1"/>
    <col min="15113" max="15113" width="4.625" style="463" customWidth="1"/>
    <col min="15114" max="15120" width="3.625" style="463" customWidth="1"/>
    <col min="15121" max="15121" width="3.5" style="463" customWidth="1"/>
    <col min="15122" max="15123" width="1.75" style="463" customWidth="1"/>
    <col min="15124" max="15361" width="9" style="463"/>
    <col min="15362" max="15362" width="1.875" style="463" customWidth="1"/>
    <col min="15363" max="15363" width="23.25" style="463" customWidth="1"/>
    <col min="15364" max="15364" width="1.875" style="463" customWidth="1"/>
    <col min="15365" max="15365" width="4.625" style="463" customWidth="1"/>
    <col min="15366" max="15366" width="3.625" style="463" customWidth="1"/>
    <col min="15367" max="15367" width="4.625" style="463" customWidth="1"/>
    <col min="15368" max="15368" width="3.625" style="463" customWidth="1"/>
    <col min="15369" max="15369" width="4.625" style="463" customWidth="1"/>
    <col min="15370" max="15376" width="3.625" style="463" customWidth="1"/>
    <col min="15377" max="15377" width="3.5" style="463" customWidth="1"/>
    <col min="15378" max="15379" width="1.75" style="463" customWidth="1"/>
    <col min="15380" max="15617" width="9" style="463"/>
    <col min="15618" max="15618" width="1.875" style="463" customWidth="1"/>
    <col min="15619" max="15619" width="23.25" style="463" customWidth="1"/>
    <col min="15620" max="15620" width="1.875" style="463" customWidth="1"/>
    <col min="15621" max="15621" width="4.625" style="463" customWidth="1"/>
    <col min="15622" max="15622" width="3.625" style="463" customWidth="1"/>
    <col min="15623" max="15623" width="4.625" style="463" customWidth="1"/>
    <col min="15624" max="15624" width="3.625" style="463" customWidth="1"/>
    <col min="15625" max="15625" width="4.625" style="463" customWidth="1"/>
    <col min="15626" max="15632" width="3.625" style="463" customWidth="1"/>
    <col min="15633" max="15633" width="3.5" style="463" customWidth="1"/>
    <col min="15634" max="15635" width="1.75" style="463" customWidth="1"/>
    <col min="15636" max="15873" width="9" style="463"/>
    <col min="15874" max="15874" width="1.875" style="463" customWidth="1"/>
    <col min="15875" max="15875" width="23.25" style="463" customWidth="1"/>
    <col min="15876" max="15876" width="1.875" style="463" customWidth="1"/>
    <col min="15877" max="15877" width="4.625" style="463" customWidth="1"/>
    <col min="15878" max="15878" width="3.625" style="463" customWidth="1"/>
    <col min="15879" max="15879" width="4.625" style="463" customWidth="1"/>
    <col min="15880" max="15880" width="3.625" style="463" customWidth="1"/>
    <col min="15881" max="15881" width="4.625" style="463" customWidth="1"/>
    <col min="15882" max="15888" width="3.625" style="463" customWidth="1"/>
    <col min="15889" max="15889" width="3.5" style="463" customWidth="1"/>
    <col min="15890" max="15891" width="1.75" style="463" customWidth="1"/>
    <col min="15892" max="16129" width="9" style="463"/>
    <col min="16130" max="16130" width="1.875" style="463" customWidth="1"/>
    <col min="16131" max="16131" width="23.25" style="463" customWidth="1"/>
    <col min="16132" max="16132" width="1.875" style="463" customWidth="1"/>
    <col min="16133" max="16133" width="4.625" style="463" customWidth="1"/>
    <col min="16134" max="16134" width="3.625" style="463" customWidth="1"/>
    <col min="16135" max="16135" width="4.625" style="463" customWidth="1"/>
    <col min="16136" max="16136" width="3.625" style="463" customWidth="1"/>
    <col min="16137" max="16137" width="4.625" style="463" customWidth="1"/>
    <col min="16138" max="16144" width="3.625" style="463" customWidth="1"/>
    <col min="16145" max="16145" width="3.5" style="463" customWidth="1"/>
    <col min="16146" max="16147" width="1.75" style="463" customWidth="1"/>
    <col min="16148" max="16384" width="9" style="463"/>
  </cols>
  <sheetData>
    <row r="1" spans="2:19" ht="33.75" customHeight="1">
      <c r="B1" s="811" t="s">
        <v>1115</v>
      </c>
      <c r="C1" s="811"/>
      <c r="D1" s="811"/>
      <c r="E1" s="811"/>
      <c r="F1" s="811"/>
      <c r="G1" s="811"/>
      <c r="H1" s="811"/>
      <c r="I1" s="811"/>
      <c r="J1" s="811"/>
      <c r="K1" s="811"/>
      <c r="L1" s="811"/>
      <c r="M1" s="811"/>
      <c r="N1" s="811"/>
      <c r="O1" s="811"/>
      <c r="P1" s="811"/>
      <c r="Q1" s="811"/>
      <c r="R1" s="811"/>
      <c r="S1" s="811"/>
    </row>
    <row r="2" spans="2:19" ht="54" customHeight="1">
      <c r="B2" s="812" t="s">
        <v>1111</v>
      </c>
      <c r="C2" s="812"/>
      <c r="D2" s="812"/>
      <c r="E2" s="812"/>
      <c r="F2" s="812"/>
      <c r="G2" s="812"/>
      <c r="H2" s="812"/>
      <c r="I2" s="812"/>
      <c r="J2" s="812"/>
      <c r="K2" s="812"/>
      <c r="L2" s="812"/>
      <c r="M2" s="812"/>
      <c r="N2" s="812"/>
      <c r="O2" s="812"/>
      <c r="P2" s="812"/>
      <c r="Q2" s="812"/>
      <c r="R2" s="812"/>
    </row>
    <row r="3" spans="2:19" ht="6" customHeight="1"/>
    <row r="4" spans="2:19" ht="20.100000000000001" customHeight="1">
      <c r="B4" s="512"/>
      <c r="C4" s="528" t="s">
        <v>988</v>
      </c>
      <c r="D4" s="512"/>
      <c r="E4" s="515"/>
      <c r="F4" s="515"/>
      <c r="G4" s="515"/>
      <c r="H4" s="515"/>
      <c r="I4" s="515"/>
      <c r="J4" s="515"/>
      <c r="K4" s="515"/>
      <c r="L4" s="515"/>
      <c r="M4" s="515"/>
      <c r="N4" s="515"/>
      <c r="O4" s="515"/>
      <c r="P4" s="515"/>
      <c r="Q4" s="515"/>
      <c r="R4" s="512"/>
    </row>
    <row r="5" spans="2:19" ht="3" customHeight="1">
      <c r="B5" s="512"/>
      <c r="C5" s="528"/>
      <c r="D5" s="512"/>
      <c r="E5" s="515"/>
      <c r="F5" s="515"/>
      <c r="G5" s="515"/>
      <c r="H5" s="515"/>
      <c r="I5" s="515"/>
      <c r="J5" s="515"/>
      <c r="K5" s="515"/>
      <c r="L5" s="515"/>
      <c r="M5" s="515"/>
      <c r="N5" s="515"/>
      <c r="O5" s="515"/>
      <c r="P5" s="515"/>
      <c r="Q5" s="515"/>
      <c r="R5" s="512"/>
    </row>
    <row r="6" spans="2:19" ht="20.100000000000001" customHeight="1">
      <c r="B6" s="512"/>
      <c r="C6" s="516" t="s">
        <v>1101</v>
      </c>
      <c r="D6" s="512"/>
      <c r="E6" s="813"/>
      <c r="F6" s="814"/>
      <c r="G6" s="814"/>
      <c r="H6" s="814"/>
      <c r="I6" s="814"/>
      <c r="J6" s="814"/>
      <c r="K6" s="814"/>
      <c r="L6" s="814"/>
      <c r="M6" s="814"/>
      <c r="N6" s="814"/>
      <c r="O6" s="814"/>
      <c r="P6" s="814"/>
      <c r="Q6" s="815"/>
      <c r="R6" s="512"/>
    </row>
    <row r="7" spans="2:19" ht="3" customHeight="1">
      <c r="B7" s="512"/>
      <c r="C7" s="514"/>
      <c r="D7" s="512"/>
      <c r="E7" s="515"/>
      <c r="F7" s="515"/>
      <c r="G7" s="515"/>
      <c r="H7" s="515"/>
      <c r="I7" s="515"/>
      <c r="J7" s="515"/>
      <c r="K7" s="515"/>
      <c r="L7" s="515"/>
      <c r="M7" s="515"/>
      <c r="N7" s="515"/>
      <c r="O7" s="515"/>
      <c r="P7" s="515"/>
      <c r="Q7" s="515"/>
      <c r="R7" s="512"/>
    </row>
    <row r="8" spans="2:19" ht="20.100000000000001" customHeight="1">
      <c r="B8" s="512"/>
      <c r="C8" s="516" t="s">
        <v>989</v>
      </c>
      <c r="D8" s="512"/>
      <c r="E8" s="813"/>
      <c r="F8" s="814"/>
      <c r="G8" s="814"/>
      <c r="H8" s="814"/>
      <c r="I8" s="814"/>
      <c r="J8" s="814"/>
      <c r="K8" s="814"/>
      <c r="L8" s="814"/>
      <c r="M8" s="814"/>
      <c r="N8" s="814"/>
      <c r="O8" s="814"/>
      <c r="P8" s="814"/>
      <c r="Q8" s="815"/>
      <c r="R8" s="512"/>
    </row>
    <row r="9" spans="2:19" ht="3" customHeight="1">
      <c r="B9" s="512"/>
      <c r="C9" s="514"/>
      <c r="D9" s="512"/>
      <c r="E9" s="515"/>
      <c r="F9" s="515"/>
      <c r="G9" s="515"/>
      <c r="H9" s="515"/>
      <c r="I9" s="515"/>
      <c r="J9" s="515"/>
      <c r="K9" s="515"/>
      <c r="L9" s="515"/>
      <c r="M9" s="515"/>
      <c r="N9" s="515"/>
      <c r="O9" s="515"/>
      <c r="P9" s="515"/>
      <c r="Q9" s="515"/>
      <c r="R9" s="512"/>
    </row>
    <row r="10" spans="2:19" ht="19.5" customHeight="1">
      <c r="B10" s="512"/>
      <c r="C10" s="516" t="s">
        <v>1102</v>
      </c>
      <c r="D10" s="512"/>
      <c r="E10" s="813"/>
      <c r="F10" s="814"/>
      <c r="G10" s="814"/>
      <c r="H10" s="814"/>
      <c r="I10" s="814"/>
      <c r="J10" s="814"/>
      <c r="K10" s="814"/>
      <c r="L10" s="814"/>
      <c r="M10" s="814"/>
      <c r="N10" s="814"/>
      <c r="O10" s="814"/>
      <c r="P10" s="814"/>
      <c r="Q10" s="815"/>
      <c r="R10" s="512"/>
    </row>
    <row r="11" spans="2:19" ht="3" customHeight="1">
      <c r="B11" s="512"/>
      <c r="C11" s="514"/>
      <c r="D11" s="512"/>
      <c r="E11" s="515"/>
      <c r="F11" s="515"/>
      <c r="G11" s="515"/>
      <c r="H11" s="515"/>
      <c r="I11" s="515"/>
      <c r="J11" s="515"/>
      <c r="K11" s="515"/>
      <c r="L11" s="515"/>
      <c r="M11" s="515"/>
      <c r="N11" s="515"/>
      <c r="O11" s="515"/>
      <c r="P11" s="515"/>
      <c r="Q11" s="515"/>
      <c r="R11" s="512"/>
    </row>
    <row r="12" spans="2:19" ht="19.5" customHeight="1">
      <c r="B12" s="512"/>
      <c r="C12" s="516" t="s">
        <v>1093</v>
      </c>
      <c r="D12" s="512"/>
      <c r="E12" s="808"/>
      <c r="F12" s="809"/>
      <c r="G12" s="809"/>
      <c r="H12" s="809"/>
      <c r="I12" s="809"/>
      <c r="J12" s="809"/>
      <c r="K12" s="809"/>
      <c r="L12" s="809"/>
      <c r="M12" s="809"/>
      <c r="N12" s="809"/>
      <c r="O12" s="809"/>
      <c r="P12" s="809"/>
      <c r="Q12" s="810"/>
      <c r="R12" s="512"/>
    </row>
    <row r="13" spans="2:19" ht="3" customHeight="1">
      <c r="B13" s="512"/>
      <c r="C13" s="531"/>
      <c r="D13" s="512"/>
      <c r="E13" s="530"/>
      <c r="F13" s="530"/>
      <c r="G13" s="530"/>
      <c r="H13" s="530"/>
      <c r="I13" s="530"/>
      <c r="J13" s="530"/>
      <c r="K13" s="530"/>
      <c r="L13" s="530"/>
      <c r="M13" s="530"/>
      <c r="N13" s="530"/>
      <c r="O13" s="530"/>
      <c r="P13" s="530"/>
      <c r="Q13" s="530"/>
      <c r="R13" s="512"/>
    </row>
    <row r="14" spans="2:19" ht="19.5" customHeight="1">
      <c r="B14" s="512"/>
      <c r="C14" s="516" t="s">
        <v>1138</v>
      </c>
      <c r="D14" s="512"/>
      <c r="E14" s="813"/>
      <c r="F14" s="814"/>
      <c r="G14" s="814"/>
      <c r="H14" s="814"/>
      <c r="I14" s="814"/>
      <c r="J14" s="814"/>
      <c r="K14" s="814"/>
      <c r="L14" s="814"/>
      <c r="M14" s="814"/>
      <c r="N14" s="814"/>
      <c r="O14" s="814"/>
      <c r="P14" s="814"/>
      <c r="Q14" s="815"/>
      <c r="R14" s="512"/>
    </row>
    <row r="15" spans="2:19" ht="3" customHeight="1">
      <c r="B15" s="512"/>
      <c r="C15" s="514"/>
      <c r="D15" s="512"/>
      <c r="E15" s="563"/>
      <c r="F15" s="563"/>
      <c r="G15" s="563"/>
      <c r="H15" s="563"/>
      <c r="I15" s="563"/>
      <c r="J15" s="563"/>
      <c r="K15" s="563"/>
      <c r="L15" s="563"/>
      <c r="M15" s="563"/>
      <c r="N15" s="563"/>
      <c r="O15" s="563"/>
      <c r="P15" s="563"/>
      <c r="Q15" s="563"/>
      <c r="R15" s="512"/>
    </row>
    <row r="16" spans="2:19" ht="19.5" customHeight="1">
      <c r="B16" s="512"/>
      <c r="C16" s="516" t="s">
        <v>1103</v>
      </c>
      <c r="D16" s="512"/>
      <c r="E16" s="813"/>
      <c r="F16" s="814"/>
      <c r="G16" s="814"/>
      <c r="H16" s="814"/>
      <c r="I16" s="814"/>
      <c r="J16" s="814"/>
      <c r="K16" s="814"/>
      <c r="L16" s="814"/>
      <c r="M16" s="814"/>
      <c r="N16" s="814"/>
      <c r="O16" s="814"/>
      <c r="P16" s="814"/>
      <c r="Q16" s="815"/>
      <c r="R16" s="512"/>
    </row>
    <row r="17" spans="2:18" ht="3" customHeight="1">
      <c r="B17" s="512"/>
      <c r="C17" s="514"/>
      <c r="D17" s="512"/>
      <c r="E17" s="515"/>
      <c r="F17" s="515"/>
      <c r="G17" s="515"/>
      <c r="H17" s="515"/>
      <c r="I17" s="515"/>
      <c r="J17" s="515"/>
      <c r="K17" s="515"/>
      <c r="L17" s="515"/>
      <c r="M17" s="515"/>
      <c r="N17" s="515"/>
      <c r="O17" s="515"/>
      <c r="P17" s="515"/>
      <c r="Q17" s="515"/>
      <c r="R17" s="512"/>
    </row>
    <row r="18" spans="2:18" ht="19.5" customHeight="1">
      <c r="B18" s="512"/>
      <c r="C18" s="516" t="s">
        <v>1104</v>
      </c>
      <c r="D18" s="512"/>
      <c r="E18" s="813"/>
      <c r="F18" s="814"/>
      <c r="G18" s="814"/>
      <c r="H18" s="814"/>
      <c r="I18" s="814"/>
      <c r="J18" s="814"/>
      <c r="K18" s="814"/>
      <c r="L18" s="814"/>
      <c r="M18" s="814"/>
      <c r="N18" s="814"/>
      <c r="O18" s="814"/>
      <c r="P18" s="814"/>
      <c r="Q18" s="815"/>
      <c r="R18" s="512"/>
    </row>
    <row r="19" spans="2:18" ht="3" customHeight="1">
      <c r="B19" s="512"/>
      <c r="C19" s="514"/>
      <c r="D19" s="512"/>
      <c r="E19" s="515"/>
      <c r="F19" s="515"/>
      <c r="G19" s="515"/>
      <c r="H19" s="515"/>
      <c r="I19" s="515"/>
      <c r="J19" s="515"/>
      <c r="K19" s="515"/>
      <c r="L19" s="515"/>
      <c r="M19" s="515"/>
      <c r="N19" s="515"/>
      <c r="O19" s="515"/>
      <c r="P19" s="515"/>
      <c r="Q19" s="515"/>
      <c r="R19" s="512"/>
    </row>
    <row r="20" spans="2:18" ht="19.5" customHeight="1">
      <c r="B20" s="512"/>
      <c r="C20" s="516" t="s">
        <v>1105</v>
      </c>
      <c r="D20" s="512"/>
      <c r="E20" s="538"/>
      <c r="F20" s="513" t="s">
        <v>14</v>
      </c>
      <c r="G20" s="538"/>
      <c r="H20" s="513" t="s">
        <v>40</v>
      </c>
      <c r="I20" s="538"/>
      <c r="J20" s="513" t="s">
        <v>997</v>
      </c>
      <c r="K20" s="513" t="s">
        <v>102</v>
      </c>
      <c r="L20" s="538"/>
      <c r="M20" s="513" t="s">
        <v>14</v>
      </c>
      <c r="N20" s="538"/>
      <c r="O20" s="513" t="s">
        <v>40</v>
      </c>
      <c r="P20" s="522"/>
      <c r="Q20" s="513" t="s">
        <v>997</v>
      </c>
      <c r="R20" s="512"/>
    </row>
    <row r="21" spans="2:18" ht="3" customHeight="1">
      <c r="B21" s="512"/>
      <c r="C21" s="514"/>
      <c r="D21" s="512"/>
      <c r="E21" s="515"/>
      <c r="F21" s="515"/>
      <c r="G21" s="515"/>
      <c r="H21" s="515"/>
      <c r="I21" s="515"/>
      <c r="J21" s="515"/>
      <c r="K21" s="515"/>
      <c r="L21" s="515"/>
      <c r="M21" s="515"/>
      <c r="N21" s="515"/>
      <c r="O21" s="515"/>
      <c r="P21" s="515"/>
      <c r="Q21" s="515"/>
      <c r="R21" s="512"/>
    </row>
    <row r="22" spans="2:18" ht="19.5" customHeight="1">
      <c r="B22" s="512"/>
      <c r="C22" s="516" t="s">
        <v>1106</v>
      </c>
      <c r="D22" s="512"/>
      <c r="E22" s="538"/>
      <c r="F22" s="513" t="s">
        <v>14</v>
      </c>
      <c r="G22" s="538"/>
      <c r="H22" s="513" t="s">
        <v>40</v>
      </c>
      <c r="I22" s="538"/>
      <c r="J22" s="513" t="s">
        <v>997</v>
      </c>
      <c r="K22" s="513"/>
      <c r="L22" s="513"/>
      <c r="M22" s="513"/>
      <c r="N22" s="513"/>
      <c r="O22" s="513"/>
      <c r="P22" s="513"/>
      <c r="Q22" s="515"/>
      <c r="R22" s="512"/>
    </row>
    <row r="23" spans="2:18" ht="3" customHeight="1">
      <c r="B23" s="512"/>
      <c r="C23" s="514"/>
      <c r="D23" s="512"/>
      <c r="E23" s="515"/>
      <c r="F23" s="515"/>
      <c r="G23" s="515"/>
      <c r="H23" s="515"/>
      <c r="I23" s="515"/>
      <c r="J23" s="515"/>
      <c r="K23" s="515"/>
      <c r="L23" s="515"/>
      <c r="M23" s="515"/>
      <c r="N23" s="515"/>
      <c r="O23" s="515"/>
      <c r="P23" s="515"/>
      <c r="Q23" s="515"/>
      <c r="R23" s="512"/>
    </row>
    <row r="24" spans="2:18" ht="19.5" customHeight="1">
      <c r="B24" s="512"/>
      <c r="C24" s="516" t="s">
        <v>1107</v>
      </c>
      <c r="D24" s="512"/>
      <c r="E24" s="813"/>
      <c r="F24" s="814"/>
      <c r="G24" s="814"/>
      <c r="H24" s="814"/>
      <c r="I24" s="814"/>
      <c r="J24" s="814"/>
      <c r="K24" s="814"/>
      <c r="L24" s="814"/>
      <c r="M24" s="814"/>
      <c r="N24" s="814"/>
      <c r="O24" s="814"/>
      <c r="P24" s="814"/>
      <c r="Q24" s="815"/>
      <c r="R24" s="512"/>
    </row>
    <row r="25" spans="2:18" ht="3" customHeight="1">
      <c r="B25" s="512"/>
      <c r="C25" s="514"/>
      <c r="D25" s="512"/>
      <c r="E25" s="515"/>
      <c r="F25" s="515"/>
      <c r="G25" s="515"/>
      <c r="H25" s="515"/>
      <c r="I25" s="515"/>
      <c r="J25" s="515"/>
      <c r="K25" s="515"/>
      <c r="L25" s="515"/>
      <c r="M25" s="515"/>
      <c r="N25" s="515"/>
      <c r="O25" s="515"/>
      <c r="P25" s="515"/>
      <c r="Q25" s="515"/>
      <c r="R25" s="512"/>
    </row>
    <row r="26" spans="2:18" ht="19.5" customHeight="1">
      <c r="B26" s="512"/>
      <c r="C26" s="516" t="s">
        <v>1108</v>
      </c>
      <c r="D26" s="512"/>
      <c r="E26" s="813"/>
      <c r="F26" s="814"/>
      <c r="G26" s="814"/>
      <c r="H26" s="814"/>
      <c r="I26" s="814"/>
      <c r="J26" s="814"/>
      <c r="K26" s="814"/>
      <c r="L26" s="814"/>
      <c r="M26" s="814"/>
      <c r="N26" s="814"/>
      <c r="O26" s="814"/>
      <c r="P26" s="814"/>
      <c r="Q26" s="815"/>
      <c r="R26" s="512"/>
    </row>
    <row r="27" spans="2:18" ht="3" customHeight="1">
      <c r="B27" s="512"/>
      <c r="C27" s="514"/>
      <c r="D27" s="512"/>
      <c r="E27" s="515"/>
      <c r="F27" s="515"/>
      <c r="G27" s="515"/>
      <c r="H27" s="515"/>
      <c r="I27" s="515"/>
      <c r="J27" s="515"/>
      <c r="K27" s="515"/>
      <c r="L27" s="515"/>
      <c r="M27" s="515"/>
      <c r="N27" s="515"/>
      <c r="O27" s="515"/>
      <c r="P27" s="515"/>
      <c r="Q27" s="515"/>
      <c r="R27" s="512"/>
    </row>
    <row r="28" spans="2:18" ht="19.5" customHeight="1">
      <c r="B28" s="512"/>
      <c r="C28" s="516" t="s">
        <v>1109</v>
      </c>
      <c r="D28" s="512"/>
      <c r="E28" s="813"/>
      <c r="F28" s="814"/>
      <c r="G28" s="814"/>
      <c r="H28" s="814"/>
      <c r="I28" s="814"/>
      <c r="J28" s="814"/>
      <c r="K28" s="814"/>
      <c r="L28" s="814"/>
      <c r="M28" s="814"/>
      <c r="N28" s="814"/>
      <c r="O28" s="814"/>
      <c r="P28" s="814"/>
      <c r="Q28" s="815"/>
      <c r="R28" s="512"/>
    </row>
    <row r="29" spans="2:18" ht="3" customHeight="1">
      <c r="B29" s="512"/>
      <c r="C29" s="514"/>
      <c r="D29" s="512"/>
      <c r="E29" s="515"/>
      <c r="F29" s="515"/>
      <c r="G29" s="515"/>
      <c r="H29" s="515"/>
      <c r="I29" s="515"/>
      <c r="J29" s="515"/>
      <c r="K29" s="515"/>
      <c r="L29" s="515"/>
      <c r="M29" s="515"/>
      <c r="N29" s="515"/>
      <c r="O29" s="515"/>
      <c r="P29" s="515"/>
      <c r="Q29" s="515"/>
      <c r="R29" s="512"/>
    </row>
    <row r="30" spans="2:18" ht="19.5" customHeight="1">
      <c r="B30" s="512"/>
      <c r="C30" s="516" t="s">
        <v>450</v>
      </c>
      <c r="D30" s="512"/>
      <c r="E30" s="813"/>
      <c r="F30" s="814"/>
      <c r="G30" s="814"/>
      <c r="H30" s="814"/>
      <c r="I30" s="814"/>
      <c r="J30" s="814"/>
      <c r="K30" s="814"/>
      <c r="L30" s="814"/>
      <c r="M30" s="814"/>
      <c r="N30" s="814"/>
      <c r="O30" s="814"/>
      <c r="P30" s="814"/>
      <c r="Q30" s="815"/>
      <c r="R30" s="512"/>
    </row>
    <row r="31" spans="2:18" ht="3" customHeight="1">
      <c r="B31" s="512"/>
      <c r="C31" s="514"/>
      <c r="D31" s="512"/>
      <c r="E31" s="515"/>
      <c r="F31" s="515"/>
      <c r="G31" s="515"/>
      <c r="H31" s="515"/>
      <c r="I31" s="515"/>
      <c r="J31" s="515"/>
      <c r="K31" s="515"/>
      <c r="L31" s="515"/>
      <c r="M31" s="515"/>
      <c r="N31" s="515"/>
      <c r="O31" s="515"/>
      <c r="P31" s="515"/>
      <c r="Q31" s="515"/>
      <c r="R31" s="512"/>
    </row>
    <row r="32" spans="2:18" ht="19.5" customHeight="1">
      <c r="B32" s="512"/>
      <c r="C32" s="516" t="s">
        <v>472</v>
      </c>
      <c r="D32" s="512"/>
      <c r="E32" s="813"/>
      <c r="F32" s="814"/>
      <c r="G32" s="814"/>
      <c r="H32" s="814"/>
      <c r="I32" s="814"/>
      <c r="J32" s="814"/>
      <c r="K32" s="814"/>
      <c r="L32" s="814"/>
      <c r="M32" s="814"/>
      <c r="N32" s="814"/>
      <c r="O32" s="814"/>
      <c r="P32" s="814"/>
      <c r="Q32" s="815"/>
      <c r="R32" s="512"/>
    </row>
    <row r="33" spans="2:18" ht="3" customHeight="1">
      <c r="B33" s="514"/>
      <c r="C33" s="512"/>
      <c r="D33" s="515"/>
      <c r="E33" s="515"/>
      <c r="F33" s="515"/>
      <c r="G33" s="515"/>
      <c r="H33" s="515"/>
      <c r="I33" s="515"/>
      <c r="J33" s="515"/>
      <c r="K33" s="515"/>
      <c r="L33" s="515"/>
      <c r="M33" s="515"/>
      <c r="N33" s="515"/>
      <c r="O33" s="515"/>
      <c r="P33" s="515"/>
      <c r="Q33" s="512"/>
      <c r="R33" s="512"/>
    </row>
    <row r="34" spans="2:18" ht="19.5" customHeight="1">
      <c r="B34" s="514"/>
      <c r="C34" s="516" t="s">
        <v>450</v>
      </c>
      <c r="D34" s="529"/>
      <c r="E34" s="813"/>
      <c r="F34" s="814"/>
      <c r="G34" s="814"/>
      <c r="H34" s="814"/>
      <c r="I34" s="814"/>
      <c r="J34" s="814"/>
      <c r="K34" s="814"/>
      <c r="L34" s="814"/>
      <c r="M34" s="814"/>
      <c r="N34" s="814"/>
      <c r="O34" s="814"/>
      <c r="P34" s="814"/>
      <c r="Q34" s="815"/>
      <c r="R34" s="512"/>
    </row>
    <row r="35" spans="2:18" ht="3" customHeight="1">
      <c r="B35" s="514"/>
      <c r="C35" s="512"/>
      <c r="D35" s="515"/>
      <c r="E35" s="515"/>
      <c r="F35" s="515"/>
      <c r="G35" s="515"/>
      <c r="H35" s="515"/>
      <c r="I35" s="515"/>
      <c r="J35" s="515"/>
      <c r="K35" s="515"/>
      <c r="L35" s="515"/>
      <c r="M35" s="515"/>
      <c r="N35" s="515"/>
      <c r="O35" s="515"/>
      <c r="P35" s="515"/>
      <c r="Q35" s="512"/>
      <c r="R35" s="512"/>
    </row>
    <row r="36" spans="2:18" ht="19.5" customHeight="1">
      <c r="B36" s="514"/>
      <c r="C36" s="516" t="s">
        <v>1110</v>
      </c>
      <c r="D36" s="529"/>
      <c r="E36" s="813"/>
      <c r="F36" s="814"/>
      <c r="G36" s="814"/>
      <c r="H36" s="814"/>
      <c r="I36" s="814"/>
      <c r="J36" s="814"/>
      <c r="K36" s="814"/>
      <c r="L36" s="814"/>
      <c r="M36" s="814"/>
      <c r="N36" s="814"/>
      <c r="O36" s="814"/>
      <c r="P36" s="814"/>
      <c r="Q36" s="815"/>
      <c r="R36" s="512"/>
    </row>
    <row r="37" spans="2:18" ht="3" customHeight="1">
      <c r="B37" s="514"/>
      <c r="C37" s="512"/>
      <c r="D37" s="515"/>
      <c r="E37" s="515"/>
      <c r="F37" s="515"/>
      <c r="G37" s="515"/>
      <c r="H37" s="515"/>
      <c r="I37" s="515"/>
      <c r="J37" s="515"/>
      <c r="K37" s="515"/>
      <c r="L37" s="515"/>
      <c r="M37" s="515"/>
      <c r="N37" s="515"/>
      <c r="O37" s="515"/>
      <c r="P37" s="515"/>
      <c r="Q37" s="512"/>
      <c r="R37" s="512"/>
    </row>
    <row r="38" spans="2:18" ht="19.5" customHeight="1">
      <c r="B38" s="514"/>
      <c r="C38" s="512"/>
      <c r="D38" s="515"/>
      <c r="E38" s="515"/>
      <c r="F38" s="515"/>
      <c r="G38" s="515"/>
      <c r="H38" s="515"/>
      <c r="I38" s="515"/>
      <c r="J38" s="515"/>
      <c r="K38" s="515"/>
      <c r="L38" s="515"/>
      <c r="M38" s="515"/>
      <c r="N38" s="515"/>
      <c r="O38" s="515"/>
      <c r="P38" s="515"/>
      <c r="Q38" s="512"/>
      <c r="R38" s="512"/>
    </row>
    <row r="39" spans="2:18" ht="19.5" customHeight="1">
      <c r="B39" s="512"/>
      <c r="C39" s="514"/>
      <c r="D39" s="512"/>
      <c r="E39" s="515"/>
      <c r="F39" s="515"/>
      <c r="G39" s="515"/>
      <c r="H39" s="515"/>
      <c r="I39" s="515"/>
      <c r="J39" s="515"/>
      <c r="K39" s="515"/>
      <c r="L39" s="515"/>
      <c r="M39" s="515"/>
      <c r="N39" s="515"/>
      <c r="O39" s="515"/>
      <c r="P39" s="515"/>
      <c r="Q39" s="515"/>
      <c r="R39" s="512"/>
    </row>
    <row r="40" spans="2:18" ht="19.5" customHeight="1"/>
  </sheetData>
  <mergeCells count="16">
    <mergeCell ref="E14:Q14"/>
    <mergeCell ref="E16:Q16"/>
    <mergeCell ref="E18:Q18"/>
    <mergeCell ref="E34:Q34"/>
    <mergeCell ref="E36:Q36"/>
    <mergeCell ref="E24:Q24"/>
    <mergeCell ref="E26:Q26"/>
    <mergeCell ref="E28:Q28"/>
    <mergeCell ref="E30:Q30"/>
    <mergeCell ref="E32:Q32"/>
    <mergeCell ref="E12:Q12"/>
    <mergeCell ref="B1:S1"/>
    <mergeCell ref="B2:R2"/>
    <mergeCell ref="E6:Q6"/>
    <mergeCell ref="E8:Q8"/>
    <mergeCell ref="E10:Q10"/>
  </mergeCells>
  <phoneticPr fontId="1"/>
  <pageMargins left="0.70866141732283472" right="0.70866141732283472" top="0.74803149606299213" bottom="0.74803149606299213" header="0.31496062992125984" footer="0.31496062992125984"/>
  <pageSetup paperSize="8" scale="80"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K56"/>
  <sheetViews>
    <sheetView showZeros="0" zoomScaleNormal="100" zoomScaleSheetLayoutView="100" workbookViewId="0">
      <selection activeCell="AI3" sqref="AI3"/>
    </sheetView>
  </sheetViews>
  <sheetFormatPr defaultColWidth="2.625" defaultRowHeight="15" customHeight="1"/>
  <cols>
    <col min="1" max="16384" width="2.625" style="215"/>
  </cols>
  <sheetData>
    <row r="1" spans="2:37" ht="15" customHeight="1">
      <c r="AH1" s="50"/>
      <c r="AI1" s="50" t="s">
        <v>1261</v>
      </c>
    </row>
    <row r="2" spans="2:37" ht="15" customHeight="1">
      <c r="AH2" s="50"/>
      <c r="AI2" s="50" t="s">
        <v>409</v>
      </c>
    </row>
    <row r="3" spans="2:37" ht="10.5" customHeight="1">
      <c r="AH3" s="50"/>
    </row>
    <row r="4" spans="2:37" ht="18" customHeight="1">
      <c r="B4" s="869" t="s">
        <v>421</v>
      </c>
      <c r="C4" s="870"/>
      <c r="D4" s="870"/>
      <c r="E4" s="870"/>
      <c r="F4" s="870"/>
      <c r="G4" s="870"/>
      <c r="H4" s="870"/>
      <c r="I4" s="871"/>
      <c r="Y4" s="877"/>
      <c r="Z4" s="877"/>
      <c r="AA4" s="877"/>
      <c r="AB4" s="877"/>
      <c r="AC4" s="319" t="s">
        <v>14</v>
      </c>
      <c r="AD4" s="876"/>
      <c r="AE4" s="876"/>
      <c r="AF4" s="216" t="s">
        <v>40</v>
      </c>
      <c r="AG4" s="876"/>
      <c r="AH4" s="876"/>
      <c r="AI4" s="216" t="s">
        <v>12</v>
      </c>
    </row>
    <row r="5" spans="2:37" ht="11.25" customHeight="1">
      <c r="B5" s="295"/>
      <c r="C5" s="295"/>
      <c r="D5" s="295"/>
      <c r="E5" s="295"/>
      <c r="F5" s="295"/>
      <c r="G5" s="295"/>
      <c r="H5" s="295"/>
    </row>
    <row r="6" spans="2:37" ht="18" customHeight="1">
      <c r="L6" s="1224" t="s">
        <v>422</v>
      </c>
      <c r="M6" s="1224"/>
      <c r="N6" s="1224"/>
      <c r="O6" s="1224"/>
      <c r="P6" s="1224"/>
      <c r="Q6" s="1224"/>
      <c r="R6" s="1224"/>
      <c r="S6" s="1224"/>
      <c r="T6" s="1224"/>
      <c r="U6" s="1224"/>
      <c r="V6" s="1224"/>
      <c r="W6" s="1224"/>
      <c r="X6" s="1224"/>
      <c r="Y6" s="1224"/>
    </row>
    <row r="7" spans="2:37" ht="15" customHeight="1">
      <c r="L7" s="1225" t="s">
        <v>664</v>
      </c>
      <c r="M7" s="1225"/>
      <c r="N7" s="1225"/>
      <c r="O7" s="1225"/>
      <c r="P7" s="1225"/>
      <c r="Q7" s="1225"/>
      <c r="R7" s="1225"/>
      <c r="S7" s="1225"/>
      <c r="T7" s="1225"/>
      <c r="U7" s="1225"/>
      <c r="V7" s="1225"/>
      <c r="W7" s="1225"/>
      <c r="X7" s="1225"/>
      <c r="Y7" s="1225"/>
    </row>
    <row r="9" spans="2:37" ht="20.25" customHeight="1">
      <c r="L9" s="1226"/>
      <c r="M9" s="1222" t="s">
        <v>48</v>
      </c>
      <c r="N9" s="1222"/>
      <c r="O9" s="1222"/>
      <c r="P9" s="1222"/>
      <c r="Q9" s="1222"/>
      <c r="R9" s="1223"/>
      <c r="S9" s="1228">
        <f>+はじめに2!E13</f>
        <v>0</v>
      </c>
      <c r="T9" s="1229"/>
      <c r="U9" s="1229"/>
      <c r="V9" s="1229"/>
      <c r="W9" s="1229"/>
      <c r="X9" s="1229"/>
      <c r="Y9" s="1230"/>
      <c r="Z9" s="4"/>
      <c r="AA9" s="4"/>
      <c r="AB9" s="4"/>
      <c r="AC9" s="4"/>
      <c r="AD9" s="4"/>
      <c r="AE9" s="4"/>
      <c r="AF9" s="218"/>
      <c r="AG9" s="218"/>
      <c r="AH9" s="218"/>
      <c r="AI9" s="218"/>
      <c r="AJ9" s="218"/>
      <c r="AK9" s="218"/>
    </row>
    <row r="10" spans="2:37" ht="20.25" customHeight="1">
      <c r="L10" s="1227"/>
      <c r="M10" s="1222" t="s">
        <v>35</v>
      </c>
      <c r="N10" s="1222"/>
      <c r="O10" s="1222"/>
      <c r="P10" s="1222"/>
      <c r="Q10" s="1222"/>
      <c r="R10" s="1223"/>
      <c r="S10" s="1206">
        <f>+はじめに2!E25</f>
        <v>0</v>
      </c>
      <c r="T10" s="1207"/>
      <c r="U10" s="1207"/>
      <c r="V10" s="1207"/>
      <c r="W10" s="1207"/>
      <c r="X10" s="1207"/>
      <c r="Y10" s="1208"/>
      <c r="AA10" s="217"/>
      <c r="AB10" s="217"/>
      <c r="AC10" s="218"/>
      <c r="AD10" s="218"/>
      <c r="AE10" s="218"/>
      <c r="AF10" s="218"/>
      <c r="AG10" s="218"/>
      <c r="AH10" s="218"/>
      <c r="AI10" s="218"/>
      <c r="AJ10" s="218"/>
    </row>
    <row r="11" spans="2:37" ht="20.25" customHeight="1">
      <c r="L11" s="1227"/>
      <c r="M11" s="1222" t="s">
        <v>36</v>
      </c>
      <c r="N11" s="1222"/>
      <c r="O11" s="1222"/>
      <c r="P11" s="1222"/>
      <c r="Q11" s="1222"/>
      <c r="R11" s="1223"/>
      <c r="S11" s="1206">
        <f>+はじめに2!E27</f>
        <v>0</v>
      </c>
      <c r="T11" s="1207"/>
      <c r="U11" s="1207"/>
      <c r="V11" s="1207"/>
      <c r="W11" s="1207"/>
      <c r="X11" s="1207"/>
      <c r="Y11" s="1208"/>
      <c r="AA11" s="219"/>
      <c r="AB11" s="217"/>
      <c r="AC11" s="218"/>
      <c r="AD11" s="218"/>
      <c r="AE11" s="218"/>
      <c r="AF11" s="218"/>
      <c r="AG11" s="218"/>
      <c r="AH11" s="218"/>
    </row>
    <row r="12" spans="2:37" ht="20.25" customHeight="1">
      <c r="L12" s="1217" t="s">
        <v>26</v>
      </c>
      <c r="M12" s="1219" t="s">
        <v>423</v>
      </c>
      <c r="N12" s="1219"/>
      <c r="O12" s="1219"/>
      <c r="P12" s="1219"/>
      <c r="Q12" s="1219"/>
      <c r="R12" s="1220"/>
      <c r="S12" s="1206">
        <f>+はじめに2!E37</f>
        <v>0</v>
      </c>
      <c r="T12" s="1207"/>
      <c r="U12" s="1207"/>
      <c r="V12" s="1207"/>
      <c r="W12" s="1207"/>
      <c r="X12" s="1207"/>
      <c r="Y12" s="1208"/>
      <c r="AA12" s="218"/>
      <c r="AB12" s="218"/>
      <c r="AC12" s="218"/>
      <c r="AD12" s="218"/>
      <c r="AE12" s="218"/>
      <c r="AF12" s="218"/>
      <c r="AG12" s="218"/>
      <c r="AH12" s="218"/>
      <c r="AI12" s="218"/>
    </row>
    <row r="13" spans="2:37" ht="20.25" customHeight="1">
      <c r="L13" s="1217"/>
      <c r="M13" s="557"/>
      <c r="N13" s="1212" t="s">
        <v>424</v>
      </c>
      <c r="O13" s="1221"/>
      <c r="P13" s="1221"/>
      <c r="Q13" s="1221"/>
      <c r="R13" s="1213"/>
      <c r="S13" s="1206">
        <f>+はじめに2!E39</f>
        <v>0</v>
      </c>
      <c r="T13" s="1207"/>
      <c r="U13" s="1207"/>
      <c r="V13" s="1207"/>
      <c r="W13" s="1207"/>
      <c r="X13" s="1207"/>
      <c r="Y13" s="1208"/>
      <c r="AA13" s="218"/>
      <c r="AB13" s="218"/>
      <c r="AC13" s="218"/>
      <c r="AD13" s="218"/>
      <c r="AE13" s="218"/>
      <c r="AF13" s="218"/>
      <c r="AG13" s="218"/>
      <c r="AH13" s="218"/>
      <c r="AI13" s="218"/>
    </row>
    <row r="14" spans="2:37" ht="20.25" customHeight="1">
      <c r="L14" s="1218"/>
      <c r="M14" s="1222" t="s">
        <v>611</v>
      </c>
      <c r="N14" s="1222"/>
      <c r="O14" s="1222"/>
      <c r="P14" s="1222"/>
      <c r="Q14" s="1222"/>
      <c r="R14" s="1223"/>
      <c r="S14" s="1209">
        <f>+はじめに2!E31</f>
        <v>0</v>
      </c>
      <c r="T14" s="1210"/>
      <c r="U14" s="1210"/>
      <c r="V14" s="1210"/>
      <c r="W14" s="1210"/>
      <c r="X14" s="1210"/>
      <c r="Y14" s="1211"/>
      <c r="AA14" s="218"/>
      <c r="AB14" s="218"/>
      <c r="AC14" s="218"/>
      <c r="AD14" s="218"/>
      <c r="AE14" s="218"/>
      <c r="AF14" s="218"/>
      <c r="AG14" s="218"/>
      <c r="AH14" s="218"/>
      <c r="AI14" s="218"/>
    </row>
    <row r="15" spans="2:37" ht="20.25" customHeight="1">
      <c r="L15" s="1212" t="s">
        <v>425</v>
      </c>
      <c r="M15" s="1213"/>
      <c r="N15" s="1214" t="s">
        <v>427</v>
      </c>
      <c r="O15" s="1215"/>
      <c r="P15" s="1215"/>
      <c r="Q15" s="1215"/>
      <c r="R15" s="1215"/>
      <c r="S15" s="558" t="s">
        <v>102</v>
      </c>
      <c r="T15" s="558"/>
      <c r="U15" s="1215" t="s">
        <v>427</v>
      </c>
      <c r="V15" s="1215"/>
      <c r="W15" s="1215"/>
      <c r="X15" s="1215"/>
      <c r="Y15" s="1216"/>
      <c r="AA15" s="218"/>
      <c r="AB15" s="218"/>
      <c r="AC15" s="218"/>
      <c r="AD15" s="218"/>
      <c r="AE15" s="218"/>
      <c r="AF15" s="218"/>
      <c r="AG15" s="218"/>
      <c r="AH15" s="218"/>
      <c r="AI15" s="218"/>
    </row>
    <row r="16" spans="2:37" ht="9.75" customHeight="1">
      <c r="R16" s="220"/>
      <c r="S16" s="221"/>
      <c r="AA16" s="218"/>
      <c r="AB16" s="218"/>
      <c r="AC16" s="218"/>
      <c r="AD16" s="218"/>
      <c r="AE16" s="218"/>
      <c r="AF16" s="218"/>
      <c r="AG16" s="218"/>
      <c r="AH16" s="218"/>
      <c r="AI16" s="218"/>
    </row>
    <row r="17" spans="1:35" ht="9.75" customHeight="1">
      <c r="S17" s="222"/>
    </row>
    <row r="18" spans="1:35" ht="9.75" customHeight="1" thickBot="1">
      <c r="S18" s="222"/>
    </row>
    <row r="19" spans="1:35" ht="9.75" customHeight="1">
      <c r="G19" s="223"/>
      <c r="H19" s="224"/>
      <c r="I19" s="224"/>
      <c r="J19" s="224"/>
      <c r="K19" s="224"/>
      <c r="L19" s="224"/>
      <c r="M19" s="224"/>
      <c r="N19" s="224"/>
      <c r="O19" s="224"/>
      <c r="P19" s="224"/>
      <c r="Q19" s="224"/>
      <c r="R19" s="224"/>
      <c r="S19" s="223"/>
      <c r="T19" s="224"/>
      <c r="U19" s="224"/>
      <c r="V19" s="224"/>
      <c r="W19" s="224"/>
      <c r="X19" s="224"/>
      <c r="Y19" s="224"/>
      <c r="Z19" s="224"/>
      <c r="AA19" s="224"/>
      <c r="AB19" s="224"/>
      <c r="AC19" s="224"/>
      <c r="AD19" s="225"/>
    </row>
    <row r="20" spans="1:35" s="227" customFormat="1" ht="15" customHeight="1">
      <c r="B20" s="1202" t="s">
        <v>661</v>
      </c>
      <c r="C20" s="1202"/>
      <c r="D20" s="1202"/>
      <c r="E20" s="1202"/>
      <c r="F20" s="1202"/>
      <c r="G20" s="1202"/>
      <c r="H20" s="1202"/>
      <c r="I20" s="1202"/>
      <c r="J20" s="1202"/>
      <c r="K20" s="226"/>
      <c r="N20" s="1202" t="s">
        <v>661</v>
      </c>
      <c r="O20" s="1202"/>
      <c r="P20" s="1202"/>
      <c r="Q20" s="1202"/>
      <c r="R20" s="1202"/>
      <c r="S20" s="1202"/>
      <c r="T20" s="1202"/>
      <c r="U20" s="1202"/>
      <c r="V20" s="1202"/>
      <c r="Z20" s="1202" t="s">
        <v>661</v>
      </c>
      <c r="AA20" s="1202"/>
      <c r="AB20" s="1202"/>
      <c r="AC20" s="1202"/>
      <c r="AD20" s="1202"/>
      <c r="AE20" s="1202"/>
      <c r="AF20" s="1202"/>
      <c r="AG20" s="1202"/>
      <c r="AH20" s="1202"/>
    </row>
    <row r="21" spans="1:35" ht="18.75" customHeight="1">
      <c r="A21" s="1200"/>
      <c r="B21" s="1192" t="s">
        <v>48</v>
      </c>
      <c r="C21" s="1193"/>
      <c r="D21" s="1193"/>
      <c r="E21" s="1193"/>
      <c r="F21" s="1194"/>
      <c r="G21" s="1203"/>
      <c r="H21" s="1204"/>
      <c r="I21" s="1204"/>
      <c r="J21" s="1204"/>
      <c r="K21" s="1205"/>
      <c r="M21" s="1200"/>
      <c r="N21" s="1192" t="s">
        <v>48</v>
      </c>
      <c r="O21" s="1193"/>
      <c r="P21" s="1193"/>
      <c r="Q21" s="1193"/>
      <c r="R21" s="1194"/>
      <c r="S21" s="1203"/>
      <c r="T21" s="1204"/>
      <c r="U21" s="1204"/>
      <c r="V21" s="1204"/>
      <c r="W21" s="1205"/>
      <c r="Y21" s="1200"/>
      <c r="Z21" s="1192" t="s">
        <v>48</v>
      </c>
      <c r="AA21" s="1193"/>
      <c r="AB21" s="1193"/>
      <c r="AC21" s="1193"/>
      <c r="AD21" s="1194"/>
      <c r="AE21" s="1203"/>
      <c r="AF21" s="1204"/>
      <c r="AG21" s="1204"/>
      <c r="AH21" s="1204"/>
      <c r="AI21" s="1205"/>
    </row>
    <row r="22" spans="1:35" ht="18.75" customHeight="1">
      <c r="A22" s="1201"/>
      <c r="B22" s="1192" t="s">
        <v>35</v>
      </c>
      <c r="C22" s="1193"/>
      <c r="D22" s="1193"/>
      <c r="E22" s="1193"/>
      <c r="F22" s="1194"/>
      <c r="G22" s="1188"/>
      <c r="H22" s="1189"/>
      <c r="I22" s="1189"/>
      <c r="J22" s="1189"/>
      <c r="K22" s="1190"/>
      <c r="M22" s="1201"/>
      <c r="N22" s="1192" t="s">
        <v>35</v>
      </c>
      <c r="O22" s="1193"/>
      <c r="P22" s="1193"/>
      <c r="Q22" s="1193"/>
      <c r="R22" s="1194"/>
      <c r="S22" s="1188"/>
      <c r="T22" s="1189"/>
      <c r="U22" s="1189"/>
      <c r="V22" s="1189"/>
      <c r="W22" s="1190"/>
      <c r="Y22" s="1201"/>
      <c r="Z22" s="1192" t="s">
        <v>35</v>
      </c>
      <c r="AA22" s="1193"/>
      <c r="AB22" s="1193"/>
      <c r="AC22" s="1193"/>
      <c r="AD22" s="1194"/>
      <c r="AE22" s="1188"/>
      <c r="AF22" s="1189"/>
      <c r="AG22" s="1189"/>
      <c r="AH22" s="1189"/>
      <c r="AI22" s="1190"/>
    </row>
    <row r="23" spans="1:35" ht="18.75" customHeight="1">
      <c r="A23" s="1201"/>
      <c r="B23" s="1192" t="s">
        <v>36</v>
      </c>
      <c r="C23" s="1193"/>
      <c r="D23" s="1193"/>
      <c r="E23" s="1193"/>
      <c r="F23" s="1194"/>
      <c r="G23" s="1188"/>
      <c r="H23" s="1189"/>
      <c r="I23" s="1189"/>
      <c r="J23" s="1189"/>
      <c r="K23" s="1190"/>
      <c r="M23" s="1201"/>
      <c r="N23" s="1192" t="s">
        <v>36</v>
      </c>
      <c r="O23" s="1193"/>
      <c r="P23" s="1193"/>
      <c r="Q23" s="1193"/>
      <c r="R23" s="1194"/>
      <c r="S23" s="1188"/>
      <c r="T23" s="1189"/>
      <c r="U23" s="1189"/>
      <c r="V23" s="1189"/>
      <c r="W23" s="1190"/>
      <c r="Y23" s="1201"/>
      <c r="Z23" s="1192" t="s">
        <v>36</v>
      </c>
      <c r="AA23" s="1193"/>
      <c r="AB23" s="1193"/>
      <c r="AC23" s="1193"/>
      <c r="AD23" s="1194"/>
      <c r="AE23" s="1188"/>
      <c r="AF23" s="1189"/>
      <c r="AG23" s="1189"/>
      <c r="AH23" s="1189"/>
      <c r="AI23" s="1190"/>
    </row>
    <row r="24" spans="1:35" ht="18.75" customHeight="1">
      <c r="A24" s="1195" t="s">
        <v>26</v>
      </c>
      <c r="B24" s="1197" t="s">
        <v>423</v>
      </c>
      <c r="C24" s="1198"/>
      <c r="D24" s="1198"/>
      <c r="E24" s="1198"/>
      <c r="F24" s="1199"/>
      <c r="G24" s="1188"/>
      <c r="H24" s="1189"/>
      <c r="I24" s="1189"/>
      <c r="J24" s="1189"/>
      <c r="K24" s="1190"/>
      <c r="M24" s="1195" t="s">
        <v>26</v>
      </c>
      <c r="N24" s="1197" t="s">
        <v>423</v>
      </c>
      <c r="O24" s="1198"/>
      <c r="P24" s="1198"/>
      <c r="Q24" s="1198"/>
      <c r="R24" s="1199"/>
      <c r="S24" s="1188"/>
      <c r="T24" s="1189"/>
      <c r="U24" s="1189"/>
      <c r="V24" s="1189"/>
      <c r="W24" s="1190"/>
      <c r="Y24" s="1195" t="s">
        <v>26</v>
      </c>
      <c r="Z24" s="1197" t="s">
        <v>423</v>
      </c>
      <c r="AA24" s="1198"/>
      <c r="AB24" s="1198"/>
      <c r="AC24" s="1198"/>
      <c r="AD24" s="1199"/>
      <c r="AE24" s="1188"/>
      <c r="AF24" s="1189"/>
      <c r="AG24" s="1189"/>
      <c r="AH24" s="1189"/>
      <c r="AI24" s="1190"/>
    </row>
    <row r="25" spans="1:35" ht="18.75" customHeight="1">
      <c r="A25" s="1196"/>
      <c r="B25" s="559"/>
      <c r="C25" s="1183" t="s">
        <v>424</v>
      </c>
      <c r="D25" s="1184"/>
      <c r="E25" s="1184"/>
      <c r="F25" s="1191"/>
      <c r="G25" s="1188"/>
      <c r="H25" s="1189"/>
      <c r="I25" s="1189"/>
      <c r="J25" s="1189"/>
      <c r="K25" s="1190"/>
      <c r="M25" s="1196"/>
      <c r="N25" s="559"/>
      <c r="O25" s="1183" t="s">
        <v>424</v>
      </c>
      <c r="P25" s="1184"/>
      <c r="Q25" s="1184"/>
      <c r="R25" s="1191"/>
      <c r="S25" s="1188"/>
      <c r="T25" s="1189"/>
      <c r="U25" s="1189"/>
      <c r="V25" s="1189"/>
      <c r="W25" s="1190"/>
      <c r="Y25" s="1196"/>
      <c r="Z25" s="559"/>
      <c r="AA25" s="1183" t="s">
        <v>424</v>
      </c>
      <c r="AB25" s="1184"/>
      <c r="AC25" s="1184"/>
      <c r="AD25" s="1191"/>
      <c r="AE25" s="1188"/>
      <c r="AF25" s="1189"/>
      <c r="AG25" s="1189"/>
      <c r="AH25" s="1189"/>
      <c r="AI25" s="1190"/>
    </row>
    <row r="26" spans="1:35" ht="18.75" customHeight="1">
      <c r="A26" s="1183" t="s">
        <v>425</v>
      </c>
      <c r="B26" s="1184"/>
      <c r="C26" s="1185" t="s">
        <v>478</v>
      </c>
      <c r="D26" s="1186"/>
      <c r="E26" s="1186"/>
      <c r="F26" s="1186"/>
      <c r="G26" s="316" t="s">
        <v>102</v>
      </c>
      <c r="H26" s="1186" t="s">
        <v>478</v>
      </c>
      <c r="I26" s="1186"/>
      <c r="J26" s="1186"/>
      <c r="K26" s="1187"/>
      <c r="M26" s="1183" t="s">
        <v>425</v>
      </c>
      <c r="N26" s="1184"/>
      <c r="O26" s="1185" t="s">
        <v>478</v>
      </c>
      <c r="P26" s="1186"/>
      <c r="Q26" s="1186"/>
      <c r="R26" s="1186"/>
      <c r="S26" s="316" t="s">
        <v>102</v>
      </c>
      <c r="T26" s="1186" t="s">
        <v>478</v>
      </c>
      <c r="U26" s="1186"/>
      <c r="V26" s="1186"/>
      <c r="W26" s="1187"/>
      <c r="Y26" s="1183" t="s">
        <v>425</v>
      </c>
      <c r="Z26" s="1184"/>
      <c r="AA26" s="1185" t="s">
        <v>478</v>
      </c>
      <c r="AB26" s="1186"/>
      <c r="AC26" s="1186"/>
      <c r="AD26" s="1186"/>
      <c r="AE26" s="316" t="s">
        <v>102</v>
      </c>
      <c r="AF26" s="1186" t="s">
        <v>478</v>
      </c>
      <c r="AG26" s="1186"/>
      <c r="AH26" s="1186"/>
      <c r="AI26" s="1187"/>
    </row>
    <row r="27" spans="1:35" ht="9.75" customHeight="1">
      <c r="E27" s="220"/>
      <c r="F27" s="220"/>
      <c r="G27" s="270"/>
      <c r="S27" s="270"/>
      <c r="AD27" s="220"/>
      <c r="AE27" s="270"/>
    </row>
    <row r="28" spans="1:35" ht="9.75" customHeight="1">
      <c r="G28" s="231"/>
      <c r="S28" s="231"/>
      <c r="AE28" s="231"/>
    </row>
    <row r="29" spans="1:35" ht="9.75" customHeight="1">
      <c r="G29" s="233"/>
      <c r="H29" s="228"/>
      <c r="I29" s="228"/>
      <c r="J29" s="228"/>
      <c r="K29" s="228"/>
      <c r="L29" s="228"/>
      <c r="M29" s="228"/>
      <c r="N29" s="228"/>
      <c r="O29" s="228"/>
      <c r="P29" s="228"/>
      <c r="Q29" s="228"/>
      <c r="R29" s="228"/>
      <c r="S29" s="233"/>
      <c r="T29" s="228"/>
      <c r="U29" s="228"/>
      <c r="V29" s="228"/>
      <c r="W29" s="228"/>
      <c r="X29" s="228"/>
      <c r="Y29" s="228"/>
      <c r="Z29" s="228"/>
      <c r="AA29" s="228"/>
      <c r="AB29" s="228"/>
      <c r="AC29" s="228"/>
      <c r="AD29" s="228"/>
      <c r="AE29" s="231"/>
    </row>
    <row r="30" spans="1:35" s="227" customFormat="1" ht="15" customHeight="1">
      <c r="B30" s="1202" t="s">
        <v>662</v>
      </c>
      <c r="C30" s="1202"/>
      <c r="D30" s="1202"/>
      <c r="E30" s="1202"/>
      <c r="F30" s="1202"/>
      <c r="G30" s="1202"/>
      <c r="H30" s="1202"/>
      <c r="I30" s="1202"/>
      <c r="J30" s="1202"/>
      <c r="K30" s="226"/>
      <c r="N30" s="1202" t="s">
        <v>662</v>
      </c>
      <c r="O30" s="1202"/>
      <c r="P30" s="1202"/>
      <c r="Q30" s="1202"/>
      <c r="R30" s="1202"/>
      <c r="S30" s="1202"/>
      <c r="T30" s="1202"/>
      <c r="U30" s="1202"/>
      <c r="V30" s="1202"/>
      <c r="Z30" s="1202" t="s">
        <v>662</v>
      </c>
      <c r="AA30" s="1202"/>
      <c r="AB30" s="1202"/>
      <c r="AC30" s="1202"/>
      <c r="AD30" s="1202"/>
      <c r="AE30" s="1202"/>
      <c r="AF30" s="1202"/>
      <c r="AG30" s="1202"/>
      <c r="AH30" s="1202"/>
    </row>
    <row r="31" spans="1:35" ht="18.75" customHeight="1">
      <c r="A31" s="1200"/>
      <c r="B31" s="1192" t="s">
        <v>48</v>
      </c>
      <c r="C31" s="1193"/>
      <c r="D31" s="1193"/>
      <c r="E31" s="1193"/>
      <c r="F31" s="1194"/>
      <c r="G31" s="1203"/>
      <c r="H31" s="1204"/>
      <c r="I31" s="1204"/>
      <c r="J31" s="1204"/>
      <c r="K31" s="1205"/>
      <c r="M31" s="1200"/>
      <c r="N31" s="1192" t="s">
        <v>48</v>
      </c>
      <c r="O31" s="1193"/>
      <c r="P31" s="1193"/>
      <c r="Q31" s="1193"/>
      <c r="R31" s="1194"/>
      <c r="S31" s="1203"/>
      <c r="T31" s="1204"/>
      <c r="U31" s="1204"/>
      <c r="V31" s="1204"/>
      <c r="W31" s="1205"/>
      <c r="Y31" s="1200"/>
      <c r="Z31" s="1192" t="s">
        <v>48</v>
      </c>
      <c r="AA31" s="1193"/>
      <c r="AB31" s="1193"/>
      <c r="AC31" s="1193"/>
      <c r="AD31" s="1194"/>
      <c r="AE31" s="1203"/>
      <c r="AF31" s="1204"/>
      <c r="AG31" s="1204"/>
      <c r="AH31" s="1204"/>
      <c r="AI31" s="1205"/>
    </row>
    <row r="32" spans="1:35" ht="18.75" customHeight="1">
      <c r="A32" s="1201"/>
      <c r="B32" s="1192" t="s">
        <v>35</v>
      </c>
      <c r="C32" s="1193"/>
      <c r="D32" s="1193"/>
      <c r="E32" s="1193"/>
      <c r="F32" s="1194"/>
      <c r="G32" s="1188"/>
      <c r="H32" s="1189"/>
      <c r="I32" s="1189"/>
      <c r="J32" s="1189"/>
      <c r="K32" s="1190"/>
      <c r="M32" s="1201"/>
      <c r="N32" s="1192" t="s">
        <v>35</v>
      </c>
      <c r="O32" s="1193"/>
      <c r="P32" s="1193"/>
      <c r="Q32" s="1193"/>
      <c r="R32" s="1194"/>
      <c r="S32" s="1188"/>
      <c r="T32" s="1189"/>
      <c r="U32" s="1189"/>
      <c r="V32" s="1189"/>
      <c r="W32" s="1190"/>
      <c r="Y32" s="1201"/>
      <c r="Z32" s="1192" t="s">
        <v>35</v>
      </c>
      <c r="AA32" s="1193"/>
      <c r="AB32" s="1193"/>
      <c r="AC32" s="1193"/>
      <c r="AD32" s="1194"/>
      <c r="AE32" s="1188"/>
      <c r="AF32" s="1189"/>
      <c r="AG32" s="1189"/>
      <c r="AH32" s="1189"/>
      <c r="AI32" s="1190"/>
    </row>
    <row r="33" spans="1:35" ht="18.75" customHeight="1">
      <c r="A33" s="1201"/>
      <c r="B33" s="1192" t="s">
        <v>36</v>
      </c>
      <c r="C33" s="1193"/>
      <c r="D33" s="1193"/>
      <c r="E33" s="1193"/>
      <c r="F33" s="1194"/>
      <c r="G33" s="1188"/>
      <c r="H33" s="1189"/>
      <c r="I33" s="1189"/>
      <c r="J33" s="1189"/>
      <c r="K33" s="1190"/>
      <c r="M33" s="1201"/>
      <c r="N33" s="1192" t="s">
        <v>36</v>
      </c>
      <c r="O33" s="1193"/>
      <c r="P33" s="1193"/>
      <c r="Q33" s="1193"/>
      <c r="R33" s="1194"/>
      <c r="S33" s="1188"/>
      <c r="T33" s="1189"/>
      <c r="U33" s="1189"/>
      <c r="V33" s="1189"/>
      <c r="W33" s="1190"/>
      <c r="Y33" s="1201"/>
      <c r="Z33" s="1192" t="s">
        <v>36</v>
      </c>
      <c r="AA33" s="1193"/>
      <c r="AB33" s="1193"/>
      <c r="AC33" s="1193"/>
      <c r="AD33" s="1194"/>
      <c r="AE33" s="1188"/>
      <c r="AF33" s="1189"/>
      <c r="AG33" s="1189"/>
      <c r="AH33" s="1189"/>
      <c r="AI33" s="1190"/>
    </row>
    <row r="34" spans="1:35" ht="18.75" customHeight="1">
      <c r="A34" s="1195" t="s">
        <v>26</v>
      </c>
      <c r="B34" s="1197" t="s">
        <v>423</v>
      </c>
      <c r="C34" s="1198"/>
      <c r="D34" s="1198"/>
      <c r="E34" s="1198"/>
      <c r="F34" s="1199"/>
      <c r="G34" s="1188"/>
      <c r="H34" s="1189"/>
      <c r="I34" s="1189"/>
      <c r="J34" s="1189"/>
      <c r="K34" s="1190"/>
      <c r="M34" s="1195" t="s">
        <v>26</v>
      </c>
      <c r="N34" s="1197" t="s">
        <v>423</v>
      </c>
      <c r="O34" s="1198"/>
      <c r="P34" s="1198"/>
      <c r="Q34" s="1198"/>
      <c r="R34" s="1199"/>
      <c r="S34" s="1188"/>
      <c r="T34" s="1189"/>
      <c r="U34" s="1189"/>
      <c r="V34" s="1189"/>
      <c r="W34" s="1190"/>
      <c r="Y34" s="1195" t="s">
        <v>26</v>
      </c>
      <c r="Z34" s="1197" t="s">
        <v>423</v>
      </c>
      <c r="AA34" s="1198"/>
      <c r="AB34" s="1198"/>
      <c r="AC34" s="1198"/>
      <c r="AD34" s="1199"/>
      <c r="AE34" s="1188"/>
      <c r="AF34" s="1189"/>
      <c r="AG34" s="1189"/>
      <c r="AH34" s="1189"/>
      <c r="AI34" s="1190"/>
    </row>
    <row r="35" spans="1:35" ht="18.75" customHeight="1">
      <c r="A35" s="1196"/>
      <c r="B35" s="559"/>
      <c r="C35" s="1183" t="s">
        <v>424</v>
      </c>
      <c r="D35" s="1184"/>
      <c r="E35" s="1184"/>
      <c r="F35" s="1191"/>
      <c r="G35" s="1188"/>
      <c r="H35" s="1189"/>
      <c r="I35" s="1189"/>
      <c r="J35" s="1189"/>
      <c r="K35" s="1190"/>
      <c r="M35" s="1196"/>
      <c r="N35" s="559"/>
      <c r="O35" s="1183" t="s">
        <v>424</v>
      </c>
      <c r="P35" s="1184"/>
      <c r="Q35" s="1184"/>
      <c r="R35" s="1191"/>
      <c r="S35" s="1188"/>
      <c r="T35" s="1189"/>
      <c r="U35" s="1189"/>
      <c r="V35" s="1189"/>
      <c r="W35" s="1190"/>
      <c r="Y35" s="1196"/>
      <c r="Z35" s="559"/>
      <c r="AA35" s="1183" t="s">
        <v>424</v>
      </c>
      <c r="AB35" s="1184"/>
      <c r="AC35" s="1184"/>
      <c r="AD35" s="1191"/>
      <c r="AE35" s="1188"/>
      <c r="AF35" s="1189"/>
      <c r="AG35" s="1189"/>
      <c r="AH35" s="1189"/>
      <c r="AI35" s="1190"/>
    </row>
    <row r="36" spans="1:35" ht="18.75" customHeight="1">
      <c r="A36" s="1183" t="s">
        <v>425</v>
      </c>
      <c r="B36" s="1184"/>
      <c r="C36" s="1185" t="s">
        <v>478</v>
      </c>
      <c r="D36" s="1186"/>
      <c r="E36" s="1186"/>
      <c r="F36" s="1186"/>
      <c r="G36" s="316" t="s">
        <v>102</v>
      </c>
      <c r="H36" s="1186" t="s">
        <v>478</v>
      </c>
      <c r="I36" s="1186"/>
      <c r="J36" s="1186"/>
      <c r="K36" s="1187"/>
      <c r="M36" s="1183" t="s">
        <v>425</v>
      </c>
      <c r="N36" s="1184"/>
      <c r="O36" s="1185" t="s">
        <v>478</v>
      </c>
      <c r="P36" s="1186"/>
      <c r="Q36" s="1186"/>
      <c r="R36" s="1186"/>
      <c r="S36" s="316" t="s">
        <v>102</v>
      </c>
      <c r="T36" s="1186" t="s">
        <v>478</v>
      </c>
      <c r="U36" s="1186"/>
      <c r="V36" s="1186"/>
      <c r="W36" s="1187"/>
      <c r="Y36" s="1183" t="s">
        <v>425</v>
      </c>
      <c r="Z36" s="1184"/>
      <c r="AA36" s="1185" t="s">
        <v>478</v>
      </c>
      <c r="AB36" s="1186"/>
      <c r="AC36" s="1186"/>
      <c r="AD36" s="1186"/>
      <c r="AE36" s="316" t="s">
        <v>102</v>
      </c>
      <c r="AF36" s="1186" t="s">
        <v>478</v>
      </c>
      <c r="AG36" s="1186"/>
      <c r="AH36" s="1186"/>
      <c r="AI36" s="1187"/>
    </row>
    <row r="37" spans="1:35" ht="9.75" customHeight="1">
      <c r="E37" s="220"/>
      <c r="F37" s="229"/>
      <c r="R37" s="230"/>
      <c r="S37" s="231"/>
      <c r="AD37" s="230"/>
    </row>
    <row r="38" spans="1:35" ht="9.75" customHeight="1">
      <c r="F38" s="230"/>
      <c r="R38" s="230"/>
      <c r="S38" s="231"/>
      <c r="AD38" s="230"/>
    </row>
    <row r="39" spans="1:35" ht="9.75" customHeight="1">
      <c r="F39" s="230"/>
      <c r="G39" s="228"/>
      <c r="H39" s="228"/>
      <c r="I39" s="228"/>
      <c r="J39" s="228"/>
      <c r="K39" s="228"/>
      <c r="L39" s="228"/>
      <c r="M39" s="228"/>
      <c r="N39" s="228"/>
      <c r="O39" s="228"/>
      <c r="P39" s="228"/>
      <c r="Q39" s="228"/>
      <c r="R39" s="232"/>
      <c r="S39" s="233"/>
      <c r="T39" s="228"/>
      <c r="U39" s="228"/>
      <c r="V39" s="228"/>
      <c r="W39" s="228"/>
      <c r="X39" s="228"/>
      <c r="Y39" s="228"/>
      <c r="Z39" s="228"/>
      <c r="AA39" s="228"/>
      <c r="AB39" s="228"/>
      <c r="AC39" s="228"/>
      <c r="AD39" s="232"/>
    </row>
    <row r="40" spans="1:35" s="227" customFormat="1" ht="15" customHeight="1">
      <c r="B40" s="1202" t="s">
        <v>663</v>
      </c>
      <c r="C40" s="1202"/>
      <c r="D40" s="1202"/>
      <c r="E40" s="1202"/>
      <c r="F40" s="1202"/>
      <c r="G40" s="1202"/>
      <c r="H40" s="1202"/>
      <c r="I40" s="1202"/>
      <c r="J40" s="1202"/>
      <c r="K40" s="226"/>
      <c r="N40" s="1202" t="s">
        <v>663</v>
      </c>
      <c r="O40" s="1202"/>
      <c r="P40" s="1202"/>
      <c r="Q40" s="1202"/>
      <c r="R40" s="1202"/>
      <c r="S40" s="1202"/>
      <c r="T40" s="1202"/>
      <c r="U40" s="1202"/>
      <c r="V40" s="1202"/>
      <c r="Z40" s="1202" t="s">
        <v>663</v>
      </c>
      <c r="AA40" s="1202"/>
      <c r="AB40" s="1202"/>
      <c r="AC40" s="1202"/>
      <c r="AD40" s="1202"/>
      <c r="AE40" s="1202"/>
      <c r="AF40" s="1202"/>
      <c r="AG40" s="1202"/>
      <c r="AH40" s="1202"/>
    </row>
    <row r="41" spans="1:35" ht="18.75" customHeight="1">
      <c r="A41" s="1200"/>
      <c r="B41" s="1192" t="s">
        <v>48</v>
      </c>
      <c r="C41" s="1193"/>
      <c r="D41" s="1193"/>
      <c r="E41" s="1193"/>
      <c r="F41" s="1194"/>
      <c r="G41" s="1188"/>
      <c r="H41" s="1189"/>
      <c r="I41" s="1189"/>
      <c r="J41" s="1189"/>
      <c r="K41" s="1190"/>
      <c r="M41" s="1200"/>
      <c r="N41" s="1192" t="s">
        <v>48</v>
      </c>
      <c r="O41" s="1193"/>
      <c r="P41" s="1193"/>
      <c r="Q41" s="1193"/>
      <c r="R41" s="1194"/>
      <c r="S41" s="1188"/>
      <c r="T41" s="1189"/>
      <c r="U41" s="1189"/>
      <c r="V41" s="1189"/>
      <c r="W41" s="1190"/>
      <c r="Y41" s="1200"/>
      <c r="Z41" s="1192" t="s">
        <v>48</v>
      </c>
      <c r="AA41" s="1193"/>
      <c r="AB41" s="1193"/>
      <c r="AC41" s="1193"/>
      <c r="AD41" s="1194"/>
      <c r="AE41" s="1188"/>
      <c r="AF41" s="1189"/>
      <c r="AG41" s="1189"/>
      <c r="AH41" s="1189"/>
      <c r="AI41" s="1190"/>
    </row>
    <row r="42" spans="1:35" ht="18.75" customHeight="1">
      <c r="A42" s="1201"/>
      <c r="B42" s="1192" t="s">
        <v>35</v>
      </c>
      <c r="C42" s="1193"/>
      <c r="D42" s="1193"/>
      <c r="E42" s="1193"/>
      <c r="F42" s="1194"/>
      <c r="G42" s="1188"/>
      <c r="H42" s="1189"/>
      <c r="I42" s="1189"/>
      <c r="J42" s="1189"/>
      <c r="K42" s="1190"/>
      <c r="M42" s="1201"/>
      <c r="N42" s="1192" t="s">
        <v>35</v>
      </c>
      <c r="O42" s="1193"/>
      <c r="P42" s="1193"/>
      <c r="Q42" s="1193"/>
      <c r="R42" s="1194"/>
      <c r="S42" s="1188"/>
      <c r="T42" s="1189"/>
      <c r="U42" s="1189"/>
      <c r="V42" s="1189"/>
      <c r="W42" s="1190"/>
      <c r="Y42" s="1201"/>
      <c r="Z42" s="1192" t="s">
        <v>35</v>
      </c>
      <c r="AA42" s="1193"/>
      <c r="AB42" s="1193"/>
      <c r="AC42" s="1193"/>
      <c r="AD42" s="1194"/>
      <c r="AE42" s="1188"/>
      <c r="AF42" s="1189"/>
      <c r="AG42" s="1189"/>
      <c r="AH42" s="1189"/>
      <c r="AI42" s="1190"/>
    </row>
    <row r="43" spans="1:35" ht="18.75" customHeight="1">
      <c r="A43" s="1201"/>
      <c r="B43" s="1192" t="s">
        <v>36</v>
      </c>
      <c r="C43" s="1193"/>
      <c r="D43" s="1193"/>
      <c r="E43" s="1193"/>
      <c r="F43" s="1194"/>
      <c r="G43" s="1188"/>
      <c r="H43" s="1189"/>
      <c r="I43" s="1189"/>
      <c r="J43" s="1189"/>
      <c r="K43" s="1190"/>
      <c r="M43" s="1201"/>
      <c r="N43" s="1192" t="s">
        <v>36</v>
      </c>
      <c r="O43" s="1193"/>
      <c r="P43" s="1193"/>
      <c r="Q43" s="1193"/>
      <c r="R43" s="1194"/>
      <c r="S43" s="1188"/>
      <c r="T43" s="1189"/>
      <c r="U43" s="1189"/>
      <c r="V43" s="1189"/>
      <c r="W43" s="1190"/>
      <c r="Y43" s="1201"/>
      <c r="Z43" s="1192" t="s">
        <v>36</v>
      </c>
      <c r="AA43" s="1193"/>
      <c r="AB43" s="1193"/>
      <c r="AC43" s="1193"/>
      <c r="AD43" s="1194"/>
      <c r="AE43" s="1188"/>
      <c r="AF43" s="1189"/>
      <c r="AG43" s="1189"/>
      <c r="AH43" s="1189"/>
      <c r="AI43" s="1190"/>
    </row>
    <row r="44" spans="1:35" ht="18.75" customHeight="1">
      <c r="A44" s="1195" t="s">
        <v>26</v>
      </c>
      <c r="B44" s="1197" t="s">
        <v>423</v>
      </c>
      <c r="C44" s="1198"/>
      <c r="D44" s="1198"/>
      <c r="E44" s="1198"/>
      <c r="F44" s="1199"/>
      <c r="G44" s="1188"/>
      <c r="H44" s="1189"/>
      <c r="I44" s="1189"/>
      <c r="J44" s="1189"/>
      <c r="K44" s="1190"/>
      <c r="M44" s="1195" t="s">
        <v>26</v>
      </c>
      <c r="N44" s="1197" t="s">
        <v>423</v>
      </c>
      <c r="O44" s="1198"/>
      <c r="P44" s="1198"/>
      <c r="Q44" s="1198"/>
      <c r="R44" s="1199"/>
      <c r="S44" s="1188"/>
      <c r="T44" s="1189"/>
      <c r="U44" s="1189"/>
      <c r="V44" s="1189"/>
      <c r="W44" s="1190"/>
      <c r="Y44" s="1195" t="s">
        <v>26</v>
      </c>
      <c r="Z44" s="1197" t="s">
        <v>423</v>
      </c>
      <c r="AA44" s="1198"/>
      <c r="AB44" s="1198"/>
      <c r="AC44" s="1198"/>
      <c r="AD44" s="1199"/>
      <c r="AE44" s="1188"/>
      <c r="AF44" s="1189"/>
      <c r="AG44" s="1189"/>
      <c r="AH44" s="1189"/>
      <c r="AI44" s="1190"/>
    </row>
    <row r="45" spans="1:35" ht="18.75" customHeight="1">
      <c r="A45" s="1196"/>
      <c r="B45" s="559"/>
      <c r="C45" s="1183" t="s">
        <v>424</v>
      </c>
      <c r="D45" s="1184"/>
      <c r="E45" s="1184"/>
      <c r="F45" s="1191"/>
      <c r="G45" s="1188"/>
      <c r="H45" s="1189"/>
      <c r="I45" s="1189"/>
      <c r="J45" s="1189"/>
      <c r="K45" s="1190"/>
      <c r="M45" s="1196"/>
      <c r="N45" s="559"/>
      <c r="O45" s="1183" t="s">
        <v>424</v>
      </c>
      <c r="P45" s="1184"/>
      <c r="Q45" s="1184"/>
      <c r="R45" s="1191"/>
      <c r="S45" s="1188"/>
      <c r="T45" s="1189"/>
      <c r="U45" s="1189"/>
      <c r="V45" s="1189"/>
      <c r="W45" s="1190"/>
      <c r="Y45" s="1196"/>
      <c r="Z45" s="559"/>
      <c r="AA45" s="1183" t="s">
        <v>424</v>
      </c>
      <c r="AB45" s="1184"/>
      <c r="AC45" s="1184"/>
      <c r="AD45" s="1191"/>
      <c r="AE45" s="1188"/>
      <c r="AF45" s="1189"/>
      <c r="AG45" s="1189"/>
      <c r="AH45" s="1189"/>
      <c r="AI45" s="1190"/>
    </row>
    <row r="46" spans="1:35" ht="18.75" customHeight="1">
      <c r="A46" s="1183" t="s">
        <v>425</v>
      </c>
      <c r="B46" s="1184"/>
      <c r="C46" s="1185" t="s">
        <v>478</v>
      </c>
      <c r="D46" s="1186"/>
      <c r="E46" s="1186"/>
      <c r="F46" s="1186"/>
      <c r="G46" s="316" t="s">
        <v>102</v>
      </c>
      <c r="H46" s="1186" t="s">
        <v>478</v>
      </c>
      <c r="I46" s="1186"/>
      <c r="J46" s="1186"/>
      <c r="K46" s="1187"/>
      <c r="M46" s="1183" t="s">
        <v>425</v>
      </c>
      <c r="N46" s="1184"/>
      <c r="O46" s="1185" t="s">
        <v>478</v>
      </c>
      <c r="P46" s="1186"/>
      <c r="Q46" s="1186"/>
      <c r="R46" s="1186"/>
      <c r="S46" s="316" t="s">
        <v>102</v>
      </c>
      <c r="T46" s="1186" t="s">
        <v>478</v>
      </c>
      <c r="U46" s="1186"/>
      <c r="V46" s="1186"/>
      <c r="W46" s="1187"/>
      <c r="Y46" s="1183" t="s">
        <v>425</v>
      </c>
      <c r="Z46" s="1184"/>
      <c r="AA46" s="1185" t="s">
        <v>478</v>
      </c>
      <c r="AB46" s="1186"/>
      <c r="AC46" s="1186"/>
      <c r="AD46" s="1186"/>
      <c r="AE46" s="316" t="s">
        <v>102</v>
      </c>
      <c r="AF46" s="1186" t="s">
        <v>478</v>
      </c>
      <c r="AG46" s="1186"/>
      <c r="AH46" s="1186"/>
      <c r="AI46" s="1187"/>
    </row>
    <row r="48" spans="1:35" s="218" customFormat="1" ht="15" customHeight="1">
      <c r="A48" s="218" t="s">
        <v>426</v>
      </c>
      <c r="E48" s="218" t="s">
        <v>666</v>
      </c>
    </row>
    <row r="49" spans="5:5" s="218" customFormat="1" ht="15" customHeight="1">
      <c r="E49" s="218" t="s">
        <v>665</v>
      </c>
    </row>
    <row r="50" spans="5:5" s="218" customFormat="1" ht="15" customHeight="1">
      <c r="E50" s="218" t="s">
        <v>659</v>
      </c>
    </row>
    <row r="51" spans="5:5" s="218" customFormat="1" ht="15" customHeight="1">
      <c r="E51" s="218" t="s">
        <v>660</v>
      </c>
    </row>
    <row r="52" spans="5:5" s="218" customFormat="1" ht="15" customHeight="1"/>
    <row r="53" spans="5:5" s="218" customFormat="1" ht="15" customHeight="1"/>
    <row r="54" spans="5:5" s="218" customFormat="1" ht="15" customHeight="1"/>
    <row r="55" spans="5:5" s="218" customFormat="1" ht="15" customHeight="1"/>
    <row r="56" spans="5:5" s="218" customFormat="1" ht="15" customHeight="1"/>
  </sheetData>
  <mergeCells count="167">
    <mergeCell ref="B4:I4"/>
    <mergeCell ref="Y4:AB4"/>
    <mergeCell ref="L15:M15"/>
    <mergeCell ref="N15:R15"/>
    <mergeCell ref="U15:Y15"/>
    <mergeCell ref="B20:J20"/>
    <mergeCell ref="N20:V20"/>
    <mergeCell ref="Z20:AH20"/>
    <mergeCell ref="L12:L14"/>
    <mergeCell ref="M12:R12"/>
    <mergeCell ref="S12:Y12"/>
    <mergeCell ref="N13:R13"/>
    <mergeCell ref="S13:Y13"/>
    <mergeCell ref="M14:R14"/>
    <mergeCell ref="AD4:AE4"/>
    <mergeCell ref="AG4:AH4"/>
    <mergeCell ref="L6:Y6"/>
    <mergeCell ref="L7:Y7"/>
    <mergeCell ref="L9:L11"/>
    <mergeCell ref="M9:R9"/>
    <mergeCell ref="S9:Y9"/>
    <mergeCell ref="M10:R10"/>
    <mergeCell ref="S10:Y10"/>
    <mergeCell ref="M11:R11"/>
    <mergeCell ref="AE21:AI21"/>
    <mergeCell ref="B22:F22"/>
    <mergeCell ref="G22:K22"/>
    <mergeCell ref="N22:R22"/>
    <mergeCell ref="S22:W22"/>
    <mergeCell ref="Z22:AD22"/>
    <mergeCell ref="AE22:AI22"/>
    <mergeCell ref="B23:F23"/>
    <mergeCell ref="S11:Y11"/>
    <mergeCell ref="S14:Y14"/>
    <mergeCell ref="A24:A25"/>
    <mergeCell ref="B24:F24"/>
    <mergeCell ref="G24:K24"/>
    <mergeCell ref="M24:M25"/>
    <mergeCell ref="N24:R24"/>
    <mergeCell ref="S24:W24"/>
    <mergeCell ref="Y24:Y25"/>
    <mergeCell ref="Z24:AD24"/>
    <mergeCell ref="Y21:Y23"/>
    <mergeCell ref="Z21:AD21"/>
    <mergeCell ref="A21:A23"/>
    <mergeCell ref="B21:F21"/>
    <mergeCell ref="G21:K21"/>
    <mergeCell ref="M21:M23"/>
    <mergeCell ref="N21:R21"/>
    <mergeCell ref="S21:W21"/>
    <mergeCell ref="G23:K23"/>
    <mergeCell ref="N23:R23"/>
    <mergeCell ref="S23:W23"/>
    <mergeCell ref="AE24:AI24"/>
    <mergeCell ref="C25:F25"/>
    <mergeCell ref="G25:K25"/>
    <mergeCell ref="O25:R25"/>
    <mergeCell ref="S25:W25"/>
    <mergeCell ref="AA25:AD25"/>
    <mergeCell ref="AE25:AI25"/>
    <mergeCell ref="Z23:AD23"/>
    <mergeCell ref="AE23:AI23"/>
    <mergeCell ref="Y26:Z26"/>
    <mergeCell ref="AA26:AD26"/>
    <mergeCell ref="AF26:AI26"/>
    <mergeCell ref="B30:J30"/>
    <mergeCell ref="N30:V30"/>
    <mergeCell ref="Z30:AH30"/>
    <mergeCell ref="A26:B26"/>
    <mergeCell ref="C26:F26"/>
    <mergeCell ref="H26:K26"/>
    <mergeCell ref="M26:N26"/>
    <mergeCell ref="O26:R26"/>
    <mergeCell ref="T26:W26"/>
    <mergeCell ref="AE31:AI31"/>
    <mergeCell ref="B32:F32"/>
    <mergeCell ref="G32:K32"/>
    <mergeCell ref="N32:R32"/>
    <mergeCell ref="S32:W32"/>
    <mergeCell ref="Z32:AD32"/>
    <mergeCell ref="AE32:AI32"/>
    <mergeCell ref="B33:F33"/>
    <mergeCell ref="A31:A33"/>
    <mergeCell ref="B31:F31"/>
    <mergeCell ref="G31:K31"/>
    <mergeCell ref="M31:M33"/>
    <mergeCell ref="N31:R31"/>
    <mergeCell ref="S31:W31"/>
    <mergeCell ref="G33:K33"/>
    <mergeCell ref="N33:R33"/>
    <mergeCell ref="S33:W33"/>
    <mergeCell ref="A34:A35"/>
    <mergeCell ref="B34:F34"/>
    <mergeCell ref="G34:K34"/>
    <mergeCell ref="M34:M35"/>
    <mergeCell ref="N34:R34"/>
    <mergeCell ref="S34:W34"/>
    <mergeCell ref="Y34:Y35"/>
    <mergeCell ref="Z34:AD34"/>
    <mergeCell ref="Y31:Y33"/>
    <mergeCell ref="Z31:AD31"/>
    <mergeCell ref="AE34:AI34"/>
    <mergeCell ref="C35:F35"/>
    <mergeCell ref="G35:K35"/>
    <mergeCell ref="O35:R35"/>
    <mergeCell ref="S35:W35"/>
    <mergeCell ref="AA35:AD35"/>
    <mergeCell ref="AE35:AI35"/>
    <mergeCell ref="Z33:AD33"/>
    <mergeCell ref="AE33:AI33"/>
    <mergeCell ref="Y36:Z36"/>
    <mergeCell ref="AA36:AD36"/>
    <mergeCell ref="AF36:AI36"/>
    <mergeCell ref="B40:J40"/>
    <mergeCell ref="N40:V40"/>
    <mergeCell ref="Z40:AH40"/>
    <mergeCell ref="A36:B36"/>
    <mergeCell ref="C36:F36"/>
    <mergeCell ref="H36:K36"/>
    <mergeCell ref="M36:N36"/>
    <mergeCell ref="O36:R36"/>
    <mergeCell ref="T36:W36"/>
    <mergeCell ref="AE41:AI41"/>
    <mergeCell ref="B42:F42"/>
    <mergeCell ref="G42:K42"/>
    <mergeCell ref="N42:R42"/>
    <mergeCell ref="S42:W42"/>
    <mergeCell ref="Z42:AD42"/>
    <mergeCell ref="AE42:AI42"/>
    <mergeCell ref="B43:F43"/>
    <mergeCell ref="A41:A43"/>
    <mergeCell ref="B41:F41"/>
    <mergeCell ref="G41:K41"/>
    <mergeCell ref="M41:M43"/>
    <mergeCell ref="N41:R41"/>
    <mergeCell ref="S41:W41"/>
    <mergeCell ref="G43:K43"/>
    <mergeCell ref="N43:R43"/>
    <mergeCell ref="S43:W43"/>
    <mergeCell ref="A44:A45"/>
    <mergeCell ref="B44:F44"/>
    <mergeCell ref="G44:K44"/>
    <mergeCell ref="M44:M45"/>
    <mergeCell ref="N44:R44"/>
    <mergeCell ref="S44:W44"/>
    <mergeCell ref="Y44:Y45"/>
    <mergeCell ref="Z44:AD44"/>
    <mergeCell ref="Y41:Y43"/>
    <mergeCell ref="Z41:AD41"/>
    <mergeCell ref="AE44:AI44"/>
    <mergeCell ref="C45:F45"/>
    <mergeCell ref="G45:K45"/>
    <mergeCell ref="O45:R45"/>
    <mergeCell ref="S45:W45"/>
    <mergeCell ref="AA45:AD45"/>
    <mergeCell ref="AE45:AI45"/>
    <mergeCell ref="Z43:AD43"/>
    <mergeCell ref="AE43:AI43"/>
    <mergeCell ref="Y46:Z46"/>
    <mergeCell ref="AA46:AD46"/>
    <mergeCell ref="AF46:AI46"/>
    <mergeCell ref="A46:B46"/>
    <mergeCell ref="C46:F46"/>
    <mergeCell ref="H46:K46"/>
    <mergeCell ref="M46:N46"/>
    <mergeCell ref="O46:R46"/>
    <mergeCell ref="T46:W46"/>
  </mergeCells>
  <phoneticPr fontId="1"/>
  <printOptions horizontalCentered="1"/>
  <pageMargins left="0.78740157480314965" right="0.39370078740157483" top="0.59055118110236227" bottom="0.39370078740157483" header="0.51181102362204722" footer="0.51181102362204722"/>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BY162"/>
  <sheetViews>
    <sheetView showZeros="0" topLeftCell="A10" zoomScaleNormal="100" workbookViewId="0">
      <selection activeCell="AO17" sqref="AO17"/>
    </sheetView>
  </sheetViews>
  <sheetFormatPr defaultColWidth="2.625" defaultRowHeight="15" customHeight="1"/>
  <cols>
    <col min="1" max="16384" width="2.625" style="218"/>
  </cols>
  <sheetData>
    <row r="1" spans="2:76" ht="15" customHeight="1">
      <c r="B1" s="869" t="s">
        <v>428</v>
      </c>
      <c r="C1" s="870"/>
      <c r="D1" s="870"/>
      <c r="E1" s="870"/>
      <c r="F1" s="870"/>
      <c r="G1" s="870"/>
      <c r="H1" s="870"/>
      <c r="I1" s="871"/>
      <c r="Z1" s="877">
        <f>+はじめに2!E94</f>
        <v>0</v>
      </c>
      <c r="AA1" s="877"/>
      <c r="AB1" s="877"/>
      <c r="AC1" s="877"/>
      <c r="AD1" s="319" t="s">
        <v>14</v>
      </c>
      <c r="AE1" s="1005">
        <f>+はじめに2!G94</f>
        <v>0</v>
      </c>
      <c r="AF1" s="1005"/>
      <c r="AG1" s="319" t="s">
        <v>40</v>
      </c>
      <c r="AH1" s="1005">
        <f>+はじめに2!I94</f>
        <v>0</v>
      </c>
      <c r="AI1" s="1005"/>
      <c r="AJ1" s="319" t="s">
        <v>12</v>
      </c>
      <c r="BX1" s="50" t="s">
        <v>1261</v>
      </c>
    </row>
    <row r="2" spans="2:76" ht="15" customHeight="1">
      <c r="B2" s="295"/>
      <c r="C2" s="295"/>
      <c r="D2" s="295"/>
      <c r="E2" s="295"/>
      <c r="F2" s="295"/>
      <c r="G2" s="295"/>
      <c r="H2" s="295"/>
      <c r="M2" s="1231" t="s">
        <v>646</v>
      </c>
      <c r="N2" s="1231"/>
      <c r="O2" s="1231"/>
      <c r="P2" s="1231"/>
      <c r="Q2" s="1231"/>
      <c r="R2" s="1231"/>
      <c r="S2" s="1231"/>
      <c r="T2" s="1231"/>
      <c r="U2" s="1231"/>
      <c r="V2" s="1231"/>
      <c r="W2" s="1231"/>
      <c r="X2" s="1231"/>
      <c r="Y2" s="1231"/>
      <c r="Z2" s="1231"/>
      <c r="AD2" s="254"/>
      <c r="AE2" s="254"/>
      <c r="AF2" s="254"/>
      <c r="AG2" s="254"/>
      <c r="AH2" s="254"/>
      <c r="AI2" s="254"/>
      <c r="AJ2" s="254"/>
      <c r="AQ2" s="893" t="s">
        <v>648</v>
      </c>
      <c r="AR2" s="893"/>
      <c r="AS2" s="893"/>
      <c r="AT2" s="893"/>
      <c r="AU2" s="893"/>
      <c r="AV2" s="893"/>
      <c r="AW2" s="893"/>
      <c r="AX2" s="1235" t="s">
        <v>649</v>
      </c>
      <c r="AY2" s="1235"/>
      <c r="AZ2" s="1235"/>
      <c r="BA2" s="1235"/>
      <c r="BB2" s="1235"/>
      <c r="BC2" s="1235"/>
      <c r="BD2" s="1235"/>
      <c r="BE2" s="1235"/>
      <c r="BF2" s="1235"/>
      <c r="BG2" s="1235"/>
      <c r="BH2" s="1235"/>
      <c r="BI2" s="1235"/>
      <c r="BJ2" s="1235"/>
      <c r="BK2" s="1235"/>
      <c r="BL2" s="1235"/>
      <c r="BM2" s="1235"/>
      <c r="BN2" s="1235"/>
      <c r="BO2" s="1235"/>
      <c r="BP2" s="1235"/>
      <c r="BQ2" s="1235"/>
      <c r="BR2" s="1235"/>
      <c r="BS2" s="1235"/>
      <c r="BT2" s="1235"/>
      <c r="BX2" s="50" t="s">
        <v>409</v>
      </c>
    </row>
    <row r="3" spans="2:76" ht="15" customHeight="1">
      <c r="E3" s="306"/>
      <c r="F3" s="306"/>
      <c r="G3" s="306"/>
      <c r="H3" s="306"/>
      <c r="I3" s="306"/>
      <c r="J3" s="306"/>
      <c r="K3" s="306"/>
      <c r="L3" s="306"/>
      <c r="M3" s="1232"/>
      <c r="N3" s="1232"/>
      <c r="O3" s="1232"/>
      <c r="P3" s="1232"/>
      <c r="Q3" s="1232"/>
      <c r="R3" s="1232"/>
      <c r="S3" s="1232"/>
      <c r="T3" s="1232"/>
      <c r="U3" s="1232"/>
      <c r="V3" s="1232"/>
      <c r="W3" s="1232"/>
      <c r="X3" s="1232"/>
      <c r="Y3" s="1232"/>
      <c r="Z3" s="1232"/>
      <c r="AA3" s="306"/>
      <c r="AB3" s="306"/>
      <c r="AC3" s="306"/>
      <c r="AD3" s="306"/>
      <c r="AE3" s="306"/>
      <c r="AF3" s="306"/>
      <c r="AG3" s="306"/>
      <c r="AQ3" s="894"/>
      <c r="AR3" s="894"/>
      <c r="AS3" s="894"/>
      <c r="AT3" s="894"/>
      <c r="AU3" s="894"/>
      <c r="AV3" s="894"/>
      <c r="AW3" s="894"/>
      <c r="AX3" s="1236"/>
      <c r="AY3" s="1236"/>
      <c r="AZ3" s="1236"/>
      <c r="BA3" s="1236"/>
      <c r="BB3" s="1236"/>
      <c r="BC3" s="1236"/>
      <c r="BD3" s="1236"/>
      <c r="BE3" s="1236"/>
      <c r="BF3" s="1236"/>
      <c r="BG3" s="1236"/>
      <c r="BH3" s="1236"/>
      <c r="BI3" s="1236"/>
      <c r="BJ3" s="1236"/>
      <c r="BK3" s="1236"/>
      <c r="BL3" s="1236"/>
      <c r="BM3" s="1236"/>
      <c r="BN3" s="1236"/>
      <c r="BO3" s="1236"/>
      <c r="BP3" s="1236"/>
      <c r="BQ3" s="1236"/>
      <c r="BR3" s="1236"/>
      <c r="BS3" s="1236"/>
      <c r="BT3" s="1236"/>
    </row>
    <row r="4" spans="2:76" ht="12" customHeight="1">
      <c r="B4" s="245"/>
      <c r="C4" s="245"/>
      <c r="D4" s="245"/>
      <c r="E4" s="245"/>
      <c r="K4" s="234"/>
      <c r="L4" s="234"/>
      <c r="M4" s="234"/>
      <c r="N4" s="235"/>
      <c r="O4" s="235"/>
      <c r="P4" s="236"/>
      <c r="Q4" s="235"/>
      <c r="R4" s="235"/>
      <c r="S4" s="235"/>
      <c r="T4" s="235"/>
      <c r="U4" s="235"/>
      <c r="V4" s="235"/>
      <c r="W4" s="235"/>
      <c r="X4" s="235"/>
      <c r="Y4" s="235"/>
      <c r="Z4" s="234"/>
      <c r="AA4" s="234"/>
      <c r="AB4" s="234"/>
      <c r="AP4" s="895" t="s">
        <v>657</v>
      </c>
      <c r="AQ4" s="896"/>
      <c r="AR4" s="896"/>
      <c r="AS4" s="896"/>
      <c r="AT4" s="897"/>
      <c r="AU4" s="262"/>
      <c r="AV4" s="258"/>
      <c r="AW4" s="258"/>
      <c r="AX4" s="258"/>
      <c r="AY4" s="258"/>
      <c r="AZ4" s="258"/>
      <c r="BA4" s="258"/>
      <c r="BB4" s="258"/>
      <c r="BC4" s="258"/>
      <c r="BD4" s="258"/>
      <c r="BE4" s="258"/>
      <c r="BF4" s="263"/>
      <c r="BG4" s="938" t="s">
        <v>430</v>
      </c>
      <c r="BH4" s="939"/>
      <c r="BI4" s="939"/>
      <c r="BJ4" s="939"/>
      <c r="BK4" s="940"/>
      <c r="BL4" s="262"/>
      <c r="BM4" s="258"/>
      <c r="BN4" s="258"/>
      <c r="BO4" s="258"/>
      <c r="BP4" s="258"/>
      <c r="BQ4" s="258"/>
      <c r="BR4" s="258"/>
      <c r="BS4" s="258"/>
      <c r="BT4" s="258"/>
      <c r="BU4" s="258"/>
      <c r="BV4" s="258"/>
      <c r="BW4" s="258"/>
      <c r="BX4" s="263"/>
    </row>
    <row r="5" spans="2:76" ht="12" customHeight="1">
      <c r="B5" s="864" t="s">
        <v>652</v>
      </c>
      <c r="C5" s="864"/>
      <c r="D5" s="864"/>
      <c r="E5" s="864"/>
      <c r="F5" s="864"/>
      <c r="G5" s="274"/>
      <c r="H5" s="274"/>
      <c r="I5" s="274"/>
      <c r="J5" s="274"/>
      <c r="K5" s="274"/>
      <c r="L5" s="274"/>
      <c r="M5" s="274"/>
      <c r="N5" s="274"/>
      <c r="O5" s="274"/>
      <c r="U5" s="227" t="s">
        <v>431</v>
      </c>
      <c r="AP5" s="898"/>
      <c r="AQ5" s="864"/>
      <c r="AR5" s="864"/>
      <c r="AS5" s="864"/>
      <c r="AT5" s="899"/>
      <c r="AU5" s="264"/>
      <c r="AV5" s="1006">
        <f>+はじめに2!E60</f>
        <v>0</v>
      </c>
      <c r="AW5" s="1006"/>
      <c r="AX5" s="1006"/>
      <c r="AY5" s="1006"/>
      <c r="AZ5" s="1006"/>
      <c r="BA5" s="1006"/>
      <c r="BB5" s="1006"/>
      <c r="BC5" s="1006"/>
      <c r="BD5" s="1006"/>
      <c r="BE5" s="1006"/>
      <c r="BF5" s="1237"/>
      <c r="BG5" s="945"/>
      <c r="BH5" s="946"/>
      <c r="BI5" s="946"/>
      <c r="BJ5" s="946"/>
      <c r="BK5" s="947"/>
      <c r="BL5" s="264"/>
      <c r="BM5" s="1006">
        <f>+はじめに2!E62</f>
        <v>0</v>
      </c>
      <c r="BN5" s="1006"/>
      <c r="BO5" s="1006"/>
      <c r="BP5" s="1006"/>
      <c r="BQ5" s="1006"/>
      <c r="BR5" s="1006"/>
      <c r="BS5" s="1006"/>
      <c r="BT5" s="1006"/>
      <c r="BU5" s="1006"/>
      <c r="BV5" s="1006"/>
      <c r="BW5" s="1006"/>
      <c r="BX5" s="261"/>
    </row>
    <row r="6" spans="2:76" ht="12" customHeight="1">
      <c r="B6" s="864"/>
      <c r="C6" s="864"/>
      <c r="D6" s="864"/>
      <c r="E6" s="864"/>
      <c r="F6" s="864"/>
      <c r="G6" s="1202" t="s">
        <v>317</v>
      </c>
      <c r="H6" s="1202"/>
      <c r="I6" s="1202"/>
      <c r="J6" s="1202"/>
      <c r="K6" s="1202"/>
      <c r="L6" s="1202"/>
      <c r="M6" s="1202"/>
      <c r="N6" s="1202"/>
      <c r="O6" s="1202"/>
      <c r="U6" s="227"/>
      <c r="AP6" s="898"/>
      <c r="AQ6" s="864"/>
      <c r="AR6" s="864"/>
      <c r="AS6" s="864"/>
      <c r="AT6" s="899"/>
      <c r="AU6" s="265"/>
      <c r="AV6" s="259"/>
      <c r="AW6" s="259"/>
      <c r="AX6" s="259"/>
      <c r="AY6" s="259"/>
      <c r="AZ6" s="259"/>
      <c r="BA6" s="259"/>
      <c r="BB6" s="259"/>
      <c r="BC6" s="259"/>
      <c r="BD6" s="259"/>
      <c r="BE6" s="259"/>
      <c r="BF6" s="266"/>
      <c r="BG6" s="941"/>
      <c r="BH6" s="925"/>
      <c r="BI6" s="925"/>
      <c r="BJ6" s="925"/>
      <c r="BK6" s="942"/>
      <c r="BL6" s="265"/>
      <c r="BM6" s="259"/>
      <c r="BN6" s="259"/>
      <c r="BO6" s="259"/>
      <c r="BP6" s="259"/>
      <c r="BQ6" s="259"/>
      <c r="BR6" s="259"/>
      <c r="BS6" s="259"/>
      <c r="BT6" s="259"/>
      <c r="BU6" s="259"/>
      <c r="BV6" s="259"/>
      <c r="BW6" s="259"/>
      <c r="BX6" s="266"/>
    </row>
    <row r="7" spans="2:76" ht="12" customHeight="1">
      <c r="B7" s="245"/>
      <c r="C7" s="245"/>
      <c r="D7" s="245"/>
      <c r="E7" s="245"/>
      <c r="F7" s="240"/>
      <c r="G7" s="253"/>
      <c r="H7" s="253"/>
      <c r="I7" s="253"/>
      <c r="J7" s="253"/>
      <c r="K7" s="253"/>
      <c r="L7" s="253"/>
      <c r="M7" s="253"/>
      <c r="N7" s="253"/>
      <c r="O7" s="253"/>
      <c r="U7" s="257" t="s">
        <v>432</v>
      </c>
      <c r="Z7" s="257" t="s">
        <v>433</v>
      </c>
      <c r="AA7" s="1006">
        <f>+はじめに2!E7</f>
        <v>0</v>
      </c>
      <c r="AB7" s="1006"/>
      <c r="AC7" s="1006"/>
      <c r="AD7" s="1006"/>
      <c r="AE7" s="1006"/>
      <c r="AF7" s="1006"/>
      <c r="AP7" s="895" t="s">
        <v>980</v>
      </c>
      <c r="AQ7" s="896"/>
      <c r="AR7" s="896"/>
      <c r="AS7" s="896"/>
      <c r="AT7" s="897"/>
      <c r="AU7" s="257"/>
      <c r="AV7" s="257" t="s">
        <v>433</v>
      </c>
      <c r="AW7" s="1233">
        <f>+はじめに2!E54</f>
        <v>0</v>
      </c>
      <c r="AX7" s="1233"/>
      <c r="AY7" s="1233"/>
      <c r="AZ7" s="1233"/>
      <c r="BA7" s="1233"/>
      <c r="BB7" s="1233"/>
      <c r="BC7" s="257"/>
      <c r="BD7" s="257"/>
      <c r="BE7" s="257"/>
      <c r="BF7" s="257"/>
      <c r="BG7" s="257"/>
      <c r="BH7" s="257"/>
      <c r="BI7" s="257"/>
      <c r="BJ7" s="257"/>
      <c r="BK7" s="257"/>
      <c r="BL7" s="257"/>
      <c r="BM7" s="257"/>
      <c r="BN7" s="257"/>
      <c r="BO7" s="257"/>
      <c r="BP7" s="257"/>
      <c r="BQ7" s="257"/>
      <c r="BR7" s="257"/>
      <c r="BS7" s="257"/>
      <c r="BT7" s="257"/>
      <c r="BU7" s="257"/>
      <c r="BV7" s="257"/>
      <c r="BW7" s="257"/>
      <c r="BX7" s="263"/>
    </row>
    <row r="8" spans="2:76" ht="12" customHeight="1">
      <c r="B8" s="1234" t="s">
        <v>434</v>
      </c>
      <c r="C8" s="1234"/>
      <c r="D8" s="1234"/>
      <c r="E8" s="1234"/>
      <c r="F8" s="1234"/>
      <c r="G8" s="1202">
        <f>+はじめに1!E8</f>
        <v>0</v>
      </c>
      <c r="H8" s="1202"/>
      <c r="I8" s="1202"/>
      <c r="J8" s="1202"/>
      <c r="K8" s="1202"/>
      <c r="L8" s="1202"/>
      <c r="M8" s="1202"/>
      <c r="N8" s="1202"/>
      <c r="O8" s="1202"/>
      <c r="P8" s="257" t="s">
        <v>47</v>
      </c>
      <c r="Q8" s="257"/>
      <c r="X8" s="243"/>
      <c r="Y8" s="921">
        <f>+はじめに2!E11</f>
        <v>0</v>
      </c>
      <c r="Z8" s="921"/>
      <c r="AA8" s="921"/>
      <c r="AB8" s="921"/>
      <c r="AC8" s="921"/>
      <c r="AD8" s="921"/>
      <c r="AE8" s="921"/>
      <c r="AF8" s="921"/>
      <c r="AG8" s="921"/>
      <c r="AH8" s="921"/>
      <c r="AI8" s="921"/>
      <c r="AJ8" s="921"/>
      <c r="AP8" s="898"/>
      <c r="AQ8" s="864"/>
      <c r="AR8" s="864"/>
      <c r="AS8" s="864"/>
      <c r="AT8" s="899"/>
      <c r="AU8" s="257"/>
      <c r="AV8" s="1006">
        <f>+はじめに2!E58</f>
        <v>0</v>
      </c>
      <c r="AW8" s="1006"/>
      <c r="AX8" s="1006"/>
      <c r="AY8" s="1006"/>
      <c r="AZ8" s="1006"/>
      <c r="BA8" s="1006"/>
      <c r="BB8" s="1006"/>
      <c r="BC8" s="1006"/>
      <c r="BD8" s="1006"/>
      <c r="BE8" s="1006"/>
      <c r="BF8" s="1006"/>
      <c r="BG8" s="1006"/>
      <c r="BH8" s="1006"/>
      <c r="BI8" s="1006"/>
      <c r="BJ8" s="1006"/>
      <c r="BK8" s="1006"/>
      <c r="BL8" s="1006"/>
      <c r="BM8" s="1006"/>
      <c r="BN8" s="1006"/>
      <c r="BO8" s="1006"/>
      <c r="BP8" s="1006"/>
      <c r="BQ8" s="1006"/>
      <c r="BR8" s="1006"/>
      <c r="BS8" s="1006"/>
      <c r="BT8" s="1006"/>
      <c r="BU8" s="1006"/>
      <c r="BV8" s="1006"/>
      <c r="BW8" s="1006"/>
      <c r="BX8" s="261"/>
    </row>
    <row r="9" spans="2:76" ht="12" customHeight="1">
      <c r="B9" s="1234"/>
      <c r="C9" s="1234"/>
      <c r="D9" s="1234"/>
      <c r="E9" s="1234"/>
      <c r="F9" s="1234"/>
      <c r="G9" s="213"/>
      <c r="H9" s="213"/>
      <c r="I9" s="213"/>
      <c r="J9" s="213"/>
      <c r="K9" s="213"/>
      <c r="L9" s="213"/>
      <c r="M9" s="213"/>
      <c r="N9" s="213"/>
      <c r="O9" s="213"/>
      <c r="AP9" s="898"/>
      <c r="AQ9" s="864"/>
      <c r="AR9" s="864"/>
      <c r="AS9" s="864"/>
      <c r="AT9" s="899"/>
      <c r="AU9" s="257"/>
      <c r="AV9" s="257"/>
      <c r="AW9" s="257"/>
      <c r="AX9" s="257"/>
      <c r="AY9" s="257"/>
      <c r="AZ9" s="257"/>
      <c r="BA9" s="257"/>
      <c r="BB9" s="257"/>
      <c r="BC9" s="257"/>
      <c r="BD9" s="257"/>
      <c r="BE9" s="257"/>
      <c r="BF9" s="257"/>
      <c r="BG9" s="257"/>
      <c r="BH9" s="257"/>
      <c r="BI9" s="257"/>
      <c r="BJ9" s="257" t="s">
        <v>483</v>
      </c>
      <c r="BK9" s="257"/>
      <c r="BL9" s="1007">
        <f>+はじめに2!E56</f>
        <v>0</v>
      </c>
      <c r="BM9" s="1007"/>
      <c r="BN9" s="1007"/>
      <c r="BO9" s="1007"/>
      <c r="BP9" s="1007"/>
      <c r="BQ9" s="1007"/>
      <c r="BR9" s="1007"/>
      <c r="BS9" s="1007"/>
      <c r="BT9" s="1007"/>
      <c r="BU9" s="1007"/>
      <c r="BV9" s="257" t="s">
        <v>484</v>
      </c>
      <c r="BW9" s="257"/>
      <c r="BX9" s="266"/>
    </row>
    <row r="10" spans="2:76" ht="12" customHeight="1">
      <c r="B10" s="247"/>
      <c r="C10" s="247"/>
      <c r="D10" s="247"/>
      <c r="E10" s="247"/>
      <c r="F10" s="240"/>
      <c r="G10" s="213"/>
      <c r="H10" s="213"/>
      <c r="I10" s="213"/>
      <c r="J10" s="213"/>
      <c r="K10" s="213"/>
      <c r="L10" s="213"/>
      <c r="M10" s="213"/>
      <c r="N10" s="213"/>
      <c r="O10" s="213"/>
      <c r="Y10" s="272" t="s">
        <v>486</v>
      </c>
      <c r="AA10" s="218">
        <f>+はじめに2!E9</f>
        <v>0</v>
      </c>
      <c r="AP10" s="895" t="s">
        <v>979</v>
      </c>
      <c r="AQ10" s="896"/>
      <c r="AR10" s="896"/>
      <c r="AS10" s="896"/>
      <c r="AT10" s="897"/>
      <c r="AU10" s="262"/>
      <c r="AV10" s="1008">
        <f>+はじめに1!E6</f>
        <v>0</v>
      </c>
      <c r="AW10" s="1008"/>
      <c r="AX10" s="1008"/>
      <c r="AY10" s="1008"/>
      <c r="AZ10" s="1008"/>
      <c r="BA10" s="1008"/>
      <c r="BB10" s="1008"/>
      <c r="BC10" s="1008"/>
      <c r="BD10" s="1008"/>
      <c r="BE10" s="1008"/>
      <c r="BF10" s="1008"/>
      <c r="BG10" s="1008"/>
      <c r="BH10" s="1008"/>
      <c r="BI10" s="1008"/>
      <c r="BJ10" s="1008"/>
      <c r="BK10" s="1008"/>
      <c r="BL10" s="1008"/>
      <c r="BM10" s="1008"/>
      <c r="BN10" s="1008"/>
      <c r="BO10" s="1008"/>
      <c r="BP10" s="1008"/>
      <c r="BQ10" s="1008"/>
      <c r="BR10" s="1008"/>
      <c r="BS10" s="1008"/>
      <c r="BT10" s="1008"/>
      <c r="BU10" s="1008"/>
      <c r="BV10" s="1008"/>
      <c r="BW10" s="1008"/>
      <c r="BX10" s="263"/>
    </row>
    <row r="11" spans="2:76" ht="12" customHeight="1">
      <c r="B11" s="247"/>
      <c r="C11" s="879" t="s">
        <v>435</v>
      </c>
      <c r="D11" s="880"/>
      <c r="E11" s="880"/>
      <c r="F11" s="881"/>
      <c r="G11" s="253"/>
      <c r="H11" s="253"/>
      <c r="I11" s="253"/>
      <c r="J11" s="253"/>
      <c r="K11" s="253"/>
      <c r="L11" s="253"/>
      <c r="M11" s="253"/>
      <c r="N11" s="253"/>
      <c r="O11" s="253"/>
      <c r="P11" s="238"/>
      <c r="Q11" s="239"/>
      <c r="Y11" s="272"/>
      <c r="Z11" s="238"/>
      <c r="AA11" s="238"/>
      <c r="AB11" s="238"/>
      <c r="AC11" s="238"/>
      <c r="AD11" s="238"/>
      <c r="AE11" s="238"/>
      <c r="AF11" s="238"/>
      <c r="AG11" s="238"/>
      <c r="AH11" s="238"/>
      <c r="AI11" s="238"/>
      <c r="AJ11" s="238"/>
      <c r="AP11" s="898"/>
      <c r="AQ11" s="864"/>
      <c r="AR11" s="864"/>
      <c r="AS11" s="864"/>
      <c r="AT11" s="899"/>
      <c r="AU11" s="257"/>
      <c r="AV11" s="1009"/>
      <c r="AW11" s="1009"/>
      <c r="AX11" s="1009"/>
      <c r="AY11" s="1009"/>
      <c r="AZ11" s="1009"/>
      <c r="BA11" s="1009"/>
      <c r="BB11" s="1009"/>
      <c r="BC11" s="1009"/>
      <c r="BD11" s="1009"/>
      <c r="BE11" s="1009"/>
      <c r="BF11" s="1009"/>
      <c r="BG11" s="1009"/>
      <c r="BH11" s="1009"/>
      <c r="BI11" s="1009"/>
      <c r="BJ11" s="1009"/>
      <c r="BK11" s="1009"/>
      <c r="BL11" s="1009"/>
      <c r="BM11" s="1009"/>
      <c r="BN11" s="1009"/>
      <c r="BO11" s="1009"/>
      <c r="BP11" s="1009"/>
      <c r="BQ11" s="1009"/>
      <c r="BR11" s="1009"/>
      <c r="BS11" s="1009"/>
      <c r="BT11" s="1009"/>
      <c r="BU11" s="1009"/>
      <c r="BV11" s="1009"/>
      <c r="BW11" s="1009"/>
      <c r="BX11" s="261"/>
    </row>
    <row r="12" spans="2:76" ht="12" customHeight="1">
      <c r="B12" s="247"/>
      <c r="C12" s="882"/>
      <c r="D12" s="883"/>
      <c r="E12" s="883"/>
      <c r="F12" s="884"/>
      <c r="G12" s="213"/>
      <c r="H12" s="883" t="s">
        <v>317</v>
      </c>
      <c r="I12" s="883"/>
      <c r="J12" s="883"/>
      <c r="K12" s="883"/>
      <c r="L12" s="883"/>
      <c r="M12" s="883"/>
      <c r="N12" s="883"/>
      <c r="O12" s="883"/>
      <c r="P12" s="883"/>
      <c r="Q12" s="248"/>
      <c r="Y12" s="272" t="s">
        <v>487</v>
      </c>
      <c r="Z12" s="243"/>
      <c r="AA12" s="218">
        <f>+はじめに2!M9</f>
        <v>0</v>
      </c>
      <c r="AB12" s="243"/>
      <c r="AC12" s="243"/>
      <c r="AD12" s="243"/>
      <c r="AE12" s="243"/>
      <c r="AF12" s="243"/>
      <c r="AG12" s="243"/>
      <c r="AH12" s="243"/>
      <c r="AI12" s="243"/>
      <c r="AJ12" s="243"/>
      <c r="AP12" s="898"/>
      <c r="AQ12" s="864"/>
      <c r="AR12" s="864"/>
      <c r="AS12" s="864"/>
      <c r="AT12" s="899"/>
      <c r="AU12" s="257"/>
      <c r="AV12" s="1007">
        <f>+はじめに2!E64</f>
        <v>0</v>
      </c>
      <c r="AW12" s="1007"/>
      <c r="AX12" s="1007"/>
      <c r="AY12" s="1007"/>
      <c r="AZ12" s="1007"/>
      <c r="BA12" s="1007"/>
      <c r="BB12" s="1007"/>
      <c r="BC12" s="1007"/>
      <c r="BD12" s="1007"/>
      <c r="BE12" s="1007"/>
      <c r="BF12" s="1007"/>
      <c r="BG12" s="1007"/>
      <c r="BH12" s="1007"/>
      <c r="BI12" s="1007"/>
      <c r="BJ12" s="1007"/>
      <c r="BK12" s="1007"/>
      <c r="BL12" s="1007"/>
      <c r="BM12" s="1007"/>
      <c r="BN12" s="1007"/>
      <c r="BO12" s="1007"/>
      <c r="BP12" s="1007"/>
      <c r="BQ12" s="1007"/>
      <c r="BR12" s="1007"/>
      <c r="BS12" s="1007"/>
      <c r="BT12" s="1007"/>
      <c r="BU12" s="1007"/>
      <c r="BV12" s="1007"/>
      <c r="BW12" s="1007"/>
      <c r="BX12" s="261"/>
    </row>
    <row r="13" spans="2:76" ht="12" customHeight="1">
      <c r="B13" s="247"/>
      <c r="C13" s="882"/>
      <c r="D13" s="883"/>
      <c r="E13" s="883"/>
      <c r="F13" s="884"/>
      <c r="G13" s="213"/>
      <c r="H13" s="883"/>
      <c r="I13" s="883"/>
      <c r="J13" s="883"/>
      <c r="K13" s="883"/>
      <c r="L13" s="883"/>
      <c r="M13" s="883"/>
      <c r="N13" s="883"/>
      <c r="O13" s="883"/>
      <c r="P13" s="883"/>
      <c r="Q13" s="248"/>
      <c r="AA13" s="595"/>
      <c r="AP13" s="879" t="s">
        <v>658</v>
      </c>
      <c r="AQ13" s="880"/>
      <c r="AR13" s="880"/>
      <c r="AS13" s="880"/>
      <c r="AT13" s="881"/>
      <c r="AU13" s="507" t="s">
        <v>24</v>
      </c>
      <c r="AV13" s="924">
        <f>+はじめに2!E92</f>
        <v>0</v>
      </c>
      <c r="AW13" s="924"/>
      <c r="AX13" s="924"/>
      <c r="AY13" s="505" t="s">
        <v>14</v>
      </c>
      <c r="AZ13" s="995">
        <f>+はじめに2!G92</f>
        <v>0</v>
      </c>
      <c r="BA13" s="995"/>
      <c r="BB13" s="508" t="s">
        <v>40</v>
      </c>
      <c r="BC13" s="995">
        <f>+はじめに2!I92</f>
        <v>0</v>
      </c>
      <c r="BD13" s="995"/>
      <c r="BE13" s="505" t="s">
        <v>12</v>
      </c>
      <c r="BF13" s="238"/>
      <c r="BG13" s="938" t="s">
        <v>437</v>
      </c>
      <c r="BH13" s="939"/>
      <c r="BI13" s="939"/>
      <c r="BJ13" s="939"/>
      <c r="BK13" s="940"/>
      <c r="BL13" s="258"/>
      <c r="BM13" s="258"/>
      <c r="BN13" s="258"/>
      <c r="BO13" s="258"/>
      <c r="BP13" s="258"/>
      <c r="BQ13" s="258"/>
      <c r="BR13" s="258"/>
      <c r="BS13" s="258"/>
      <c r="BT13" s="258"/>
      <c r="BU13" s="258"/>
      <c r="BV13" s="258"/>
      <c r="BW13" s="258"/>
      <c r="BX13" s="263"/>
    </row>
    <row r="14" spans="2:76" ht="12" customHeight="1">
      <c r="B14" s="247"/>
      <c r="C14" s="882"/>
      <c r="D14" s="883"/>
      <c r="E14" s="883"/>
      <c r="F14" s="884"/>
      <c r="G14" s="213"/>
      <c r="H14" s="883"/>
      <c r="I14" s="883"/>
      <c r="J14" s="883"/>
      <c r="K14" s="883"/>
      <c r="L14" s="883"/>
      <c r="M14" s="883"/>
      <c r="N14" s="883"/>
      <c r="O14" s="883"/>
      <c r="P14" s="883"/>
      <c r="Q14" s="248"/>
      <c r="U14" s="257"/>
      <c r="V14" s="257"/>
      <c r="AA14" s="312"/>
      <c r="AB14" s="312"/>
      <c r="AC14" s="312"/>
      <c r="AD14" s="312"/>
      <c r="AE14" s="312"/>
      <c r="AF14" s="312"/>
      <c r="AG14" s="312"/>
      <c r="AH14" s="312"/>
      <c r="AI14" s="312"/>
      <c r="AP14" s="882"/>
      <c r="AQ14" s="883"/>
      <c r="AR14" s="883"/>
      <c r="AS14" s="883"/>
      <c r="AT14" s="884"/>
      <c r="AU14" s="251"/>
      <c r="AV14" s="257"/>
      <c r="AW14" s="272"/>
      <c r="AX14" s="272"/>
      <c r="AY14" s="287"/>
      <c r="AZ14" s="272"/>
      <c r="BA14" s="272"/>
      <c r="BB14" s="287"/>
      <c r="BC14" s="272"/>
      <c r="BD14" s="272"/>
      <c r="BE14" s="287"/>
      <c r="BG14" s="945"/>
      <c r="BH14" s="946"/>
      <c r="BI14" s="946"/>
      <c r="BJ14" s="946"/>
      <c r="BK14" s="947"/>
      <c r="BL14" s="257"/>
      <c r="BM14" s="260"/>
      <c r="BN14" s="923">
        <f>+はじめに2!E90</f>
        <v>0</v>
      </c>
      <c r="BO14" s="923"/>
      <c r="BP14" s="923"/>
      <c r="BQ14" s="260" t="s">
        <v>14</v>
      </c>
      <c r="BR14" s="923">
        <f>+はじめに2!G90</f>
        <v>0</v>
      </c>
      <c r="BS14" s="923"/>
      <c r="BT14" s="260" t="s">
        <v>40</v>
      </c>
      <c r="BU14" s="923">
        <f>+はじめに2!I90</f>
        <v>0</v>
      </c>
      <c r="BV14" s="923"/>
      <c r="BW14" s="257" t="s">
        <v>12</v>
      </c>
      <c r="BX14" s="261"/>
    </row>
    <row r="15" spans="2:76" ht="12" customHeight="1">
      <c r="B15" s="247"/>
      <c r="C15" s="885"/>
      <c r="D15" s="886"/>
      <c r="E15" s="886"/>
      <c r="F15" s="887"/>
      <c r="G15" s="296"/>
      <c r="H15" s="296"/>
      <c r="I15" s="296"/>
      <c r="J15" s="296"/>
      <c r="K15" s="296"/>
      <c r="L15" s="296"/>
      <c r="M15" s="296"/>
      <c r="N15" s="296"/>
      <c r="O15" s="296"/>
      <c r="P15" s="243"/>
      <c r="Q15" s="244"/>
      <c r="U15" s="257" t="s">
        <v>429</v>
      </c>
      <c r="V15" s="257"/>
      <c r="Z15" s="243"/>
      <c r="AA15" s="1242">
        <f>+はじめに2!E13</f>
        <v>0</v>
      </c>
      <c r="AB15" s="1242"/>
      <c r="AC15" s="1242"/>
      <c r="AD15" s="1242"/>
      <c r="AE15" s="1242"/>
      <c r="AF15" s="1242"/>
      <c r="AG15" s="1242"/>
      <c r="AH15" s="1242"/>
      <c r="AI15" s="1242"/>
      <c r="AJ15" s="243"/>
      <c r="AP15" s="885"/>
      <c r="AQ15" s="886"/>
      <c r="AR15" s="886"/>
      <c r="AS15" s="886"/>
      <c r="AT15" s="887"/>
      <c r="AU15" s="317" t="s">
        <v>1095</v>
      </c>
      <c r="AV15" s="925">
        <f>+はじめに2!L92</f>
        <v>0</v>
      </c>
      <c r="AW15" s="925"/>
      <c r="AX15" s="925"/>
      <c r="AY15" s="506" t="s">
        <v>14</v>
      </c>
      <c r="AZ15" s="997">
        <f>+はじめに2!N92</f>
        <v>0</v>
      </c>
      <c r="BA15" s="997"/>
      <c r="BB15" s="509" t="s">
        <v>40</v>
      </c>
      <c r="BC15" s="997">
        <f>+はじめに2!P92</f>
        <v>0</v>
      </c>
      <c r="BD15" s="997"/>
      <c r="BE15" s="506" t="s">
        <v>12</v>
      </c>
      <c r="BF15" s="243"/>
      <c r="BG15" s="941"/>
      <c r="BH15" s="925"/>
      <c r="BI15" s="925"/>
      <c r="BJ15" s="925"/>
      <c r="BK15" s="942"/>
      <c r="BL15" s="259"/>
      <c r="BM15" s="259"/>
      <c r="BN15" s="259"/>
      <c r="BO15" s="259"/>
      <c r="BP15" s="259"/>
      <c r="BQ15" s="259"/>
      <c r="BR15" s="259"/>
      <c r="BS15" s="259"/>
      <c r="BT15" s="259"/>
      <c r="BU15" s="259"/>
      <c r="BV15" s="259"/>
      <c r="BW15" s="259"/>
      <c r="BX15" s="266"/>
    </row>
    <row r="16" spans="2:76" ht="12" customHeight="1">
      <c r="B16" s="247"/>
      <c r="C16" s="247"/>
      <c r="D16" s="247"/>
      <c r="E16" s="247"/>
      <c r="F16" s="240"/>
      <c r="G16" s="213"/>
      <c r="H16" s="213"/>
      <c r="I16" s="213"/>
      <c r="J16" s="213"/>
      <c r="K16" s="213"/>
      <c r="L16" s="213"/>
      <c r="M16" s="213"/>
      <c r="N16" s="213"/>
      <c r="O16" s="213"/>
      <c r="U16" s="257"/>
      <c r="V16" s="257"/>
      <c r="AI16" s="1238"/>
      <c r="AJ16" s="1238"/>
    </row>
    <row r="17" spans="2:76" ht="12" customHeight="1">
      <c r="B17" s="247"/>
      <c r="C17" s="1239" t="s">
        <v>438</v>
      </c>
      <c r="D17" s="1239"/>
      <c r="E17" s="1239"/>
      <c r="F17" s="1239"/>
      <c r="G17" s="1239"/>
      <c r="H17" s="1239"/>
      <c r="I17" s="1239"/>
      <c r="J17" s="1239"/>
      <c r="K17" s="213"/>
      <c r="L17" s="213"/>
      <c r="M17" s="213"/>
      <c r="N17" s="213"/>
      <c r="O17" s="213"/>
      <c r="U17" s="257" t="s">
        <v>430</v>
      </c>
      <c r="V17" s="257"/>
      <c r="Z17" s="243"/>
      <c r="AA17" s="922">
        <f>+はじめに2!E15</f>
        <v>0</v>
      </c>
      <c r="AB17" s="922"/>
      <c r="AC17" s="922"/>
      <c r="AD17" s="922"/>
      <c r="AE17" s="922"/>
      <c r="AF17" s="922"/>
      <c r="AG17" s="922"/>
      <c r="AH17" s="922"/>
      <c r="AI17" s="922"/>
      <c r="AJ17" s="317" t="s">
        <v>20</v>
      </c>
      <c r="AP17" s="879" t="s">
        <v>27</v>
      </c>
      <c r="AQ17" s="880"/>
      <c r="AR17" s="880"/>
      <c r="AS17" s="880"/>
      <c r="AT17" s="881"/>
      <c r="AU17" s="984" t="s">
        <v>439</v>
      </c>
      <c r="AV17" s="984"/>
      <c r="AW17" s="984"/>
      <c r="AX17" s="984"/>
      <c r="AY17" s="984"/>
      <c r="AZ17" s="984"/>
      <c r="BA17" s="984"/>
      <c r="BB17" s="984"/>
      <c r="BC17" s="984" t="s">
        <v>440</v>
      </c>
      <c r="BD17" s="984"/>
      <c r="BE17" s="984"/>
      <c r="BF17" s="984"/>
      <c r="BG17" s="984"/>
      <c r="BH17" s="984"/>
      <c r="BI17" s="984"/>
      <c r="BJ17" s="984"/>
      <c r="BK17" s="984"/>
      <c r="BL17" s="984"/>
      <c r="BM17" s="984"/>
      <c r="BN17" s="984"/>
      <c r="BO17" s="984"/>
      <c r="BP17" s="984" t="s">
        <v>441</v>
      </c>
      <c r="BQ17" s="984"/>
      <c r="BR17" s="984"/>
      <c r="BS17" s="984"/>
      <c r="BT17" s="984"/>
      <c r="BU17" s="984"/>
      <c r="BV17" s="984"/>
      <c r="BW17" s="984"/>
      <c r="BX17" s="984"/>
    </row>
    <row r="18" spans="2:76" ht="12" customHeight="1">
      <c r="C18" s="1240"/>
      <c r="D18" s="1240"/>
      <c r="E18" s="1240"/>
      <c r="F18" s="1240"/>
      <c r="G18" s="1240"/>
      <c r="H18" s="1240"/>
      <c r="I18" s="1240"/>
      <c r="J18" s="1240"/>
      <c r="AP18" s="882"/>
      <c r="AQ18" s="883"/>
      <c r="AR18" s="883"/>
      <c r="AS18" s="883"/>
      <c r="AT18" s="884"/>
      <c r="AU18" s="953">
        <f>+はじめに2!E66</f>
        <v>0</v>
      </c>
      <c r="AV18" s="954"/>
      <c r="AW18" s="954"/>
      <c r="AX18" s="954"/>
      <c r="AY18" s="954"/>
      <c r="AZ18" s="954" t="s">
        <v>29</v>
      </c>
      <c r="BA18" s="954"/>
      <c r="BB18" s="1012"/>
      <c r="BC18" s="237"/>
      <c r="BD18" s="238" t="s">
        <v>32</v>
      </c>
      <c r="BE18" s="238"/>
      <c r="BF18" s="238"/>
      <c r="BG18" s="238" t="s">
        <v>442</v>
      </c>
      <c r="BH18" s="238"/>
      <c r="BI18" s="880">
        <f>+はじめに2!G68</f>
        <v>0</v>
      </c>
      <c r="BJ18" s="880"/>
      <c r="BK18" s="992" t="s">
        <v>33</v>
      </c>
      <c r="BL18" s="880">
        <f>+はじめに2!J68</f>
        <v>0</v>
      </c>
      <c r="BM18" s="880"/>
      <c r="BN18" s="880"/>
      <c r="BO18" s="994" t="s">
        <v>30</v>
      </c>
      <c r="BP18" s="525"/>
      <c r="BQ18" s="931">
        <f>+はじめに2!E70</f>
        <v>0</v>
      </c>
      <c r="BR18" s="931"/>
      <c r="BS18" s="931"/>
      <c r="BT18" s="931" t="s">
        <v>14</v>
      </c>
      <c r="BU18" s="933">
        <f>+はじめに2!G70</f>
        <v>0</v>
      </c>
      <c r="BV18" s="931" t="s">
        <v>40</v>
      </c>
      <c r="BW18" s="933">
        <f>+はじめに2!I70</f>
        <v>0</v>
      </c>
      <c r="BX18" s="926" t="s">
        <v>12</v>
      </c>
    </row>
    <row r="19" spans="2:76" ht="12" customHeight="1">
      <c r="B19" s="895" t="s">
        <v>972</v>
      </c>
      <c r="C19" s="896"/>
      <c r="D19" s="896"/>
      <c r="E19" s="896"/>
      <c r="F19" s="897"/>
      <c r="G19" s="237"/>
      <c r="H19" s="1241">
        <f>+はじめに1!E6</f>
        <v>0</v>
      </c>
      <c r="I19" s="1241"/>
      <c r="J19" s="1241"/>
      <c r="K19" s="1241"/>
      <c r="L19" s="1241"/>
      <c r="M19" s="1241"/>
      <c r="N19" s="1241"/>
      <c r="O19" s="1241"/>
      <c r="P19" s="1241"/>
      <c r="Q19" s="1241"/>
      <c r="R19" s="1241"/>
      <c r="S19" s="1241"/>
      <c r="T19" s="1241"/>
      <c r="U19" s="1241"/>
      <c r="V19" s="1241"/>
      <c r="W19" s="1241"/>
      <c r="X19" s="1241"/>
      <c r="Y19" s="1241"/>
      <c r="Z19" s="1241"/>
      <c r="AA19" s="1241"/>
      <c r="AB19" s="1241"/>
      <c r="AC19" s="1241"/>
      <c r="AD19" s="1241"/>
      <c r="AE19" s="1241"/>
      <c r="AF19" s="1241"/>
      <c r="AG19" s="1241"/>
      <c r="AH19" s="1241"/>
      <c r="AI19" s="1241"/>
      <c r="AJ19" s="239"/>
      <c r="AP19" s="882"/>
      <c r="AQ19" s="883"/>
      <c r="AR19" s="883"/>
      <c r="AS19" s="883"/>
      <c r="AT19" s="884"/>
      <c r="AU19" s="955"/>
      <c r="AV19" s="956"/>
      <c r="AW19" s="956"/>
      <c r="AX19" s="956"/>
      <c r="AY19" s="956"/>
      <c r="AZ19" s="956"/>
      <c r="BA19" s="956"/>
      <c r="BB19" s="1013"/>
      <c r="BC19" s="241"/>
      <c r="BD19" s="218" t="s">
        <v>31</v>
      </c>
      <c r="BG19" s="218" t="s">
        <v>443</v>
      </c>
      <c r="BI19" s="883"/>
      <c r="BJ19" s="883"/>
      <c r="BK19" s="923"/>
      <c r="BL19" s="883"/>
      <c r="BM19" s="883"/>
      <c r="BN19" s="883"/>
      <c r="BO19" s="1010"/>
      <c r="BP19" s="526"/>
      <c r="BQ19" s="932"/>
      <c r="BR19" s="932"/>
      <c r="BS19" s="932"/>
      <c r="BT19" s="932"/>
      <c r="BU19" s="934"/>
      <c r="BV19" s="932"/>
      <c r="BW19" s="934"/>
      <c r="BX19" s="927"/>
    </row>
    <row r="20" spans="2:76" ht="12" customHeight="1">
      <c r="B20" s="898"/>
      <c r="C20" s="864"/>
      <c r="D20" s="864"/>
      <c r="E20" s="864"/>
      <c r="F20" s="899"/>
      <c r="H20" s="906"/>
      <c r="I20" s="906"/>
      <c r="J20" s="906"/>
      <c r="K20" s="906"/>
      <c r="L20" s="906"/>
      <c r="M20" s="906"/>
      <c r="N20" s="906"/>
      <c r="O20" s="906"/>
      <c r="P20" s="906"/>
      <c r="Q20" s="906"/>
      <c r="R20" s="906"/>
      <c r="S20" s="906"/>
      <c r="T20" s="906"/>
      <c r="U20" s="906"/>
      <c r="V20" s="906"/>
      <c r="W20" s="906"/>
      <c r="X20" s="906"/>
      <c r="Y20" s="906"/>
      <c r="Z20" s="906"/>
      <c r="AA20" s="906"/>
      <c r="AB20" s="906"/>
      <c r="AC20" s="906"/>
      <c r="AD20" s="906"/>
      <c r="AE20" s="906"/>
      <c r="AF20" s="906"/>
      <c r="AG20" s="906"/>
      <c r="AH20" s="906"/>
      <c r="AI20" s="906"/>
      <c r="AJ20" s="248"/>
      <c r="AP20" s="882"/>
      <c r="AQ20" s="883"/>
      <c r="AR20" s="883"/>
      <c r="AS20" s="883"/>
      <c r="AT20" s="884"/>
      <c r="AU20" s="957"/>
      <c r="AV20" s="958"/>
      <c r="AW20" s="958"/>
      <c r="AX20" s="958"/>
      <c r="AY20" s="958"/>
      <c r="AZ20" s="958" t="s">
        <v>29</v>
      </c>
      <c r="BA20" s="958"/>
      <c r="BB20" s="1014"/>
      <c r="BC20" s="255"/>
      <c r="BD20" s="256" t="s">
        <v>32</v>
      </c>
      <c r="BE20" s="256"/>
      <c r="BF20" s="256"/>
      <c r="BG20" s="256" t="s">
        <v>442</v>
      </c>
      <c r="BH20" s="256"/>
      <c r="BI20" s="958"/>
      <c r="BJ20" s="958"/>
      <c r="BK20" s="987" t="s">
        <v>33</v>
      </c>
      <c r="BL20" s="958"/>
      <c r="BM20" s="958"/>
      <c r="BN20" s="958"/>
      <c r="BO20" s="988" t="s">
        <v>30</v>
      </c>
      <c r="BP20" s="523"/>
      <c r="BQ20" s="930"/>
      <c r="BR20" s="930"/>
      <c r="BS20" s="930"/>
      <c r="BT20" s="930" t="s">
        <v>14</v>
      </c>
      <c r="BU20" s="930"/>
      <c r="BV20" s="930" t="s">
        <v>40</v>
      </c>
      <c r="BW20" s="930"/>
      <c r="BX20" s="928" t="s">
        <v>12</v>
      </c>
    </row>
    <row r="21" spans="2:76" ht="12" customHeight="1">
      <c r="B21" s="900"/>
      <c r="C21" s="901"/>
      <c r="D21" s="901"/>
      <c r="E21" s="901"/>
      <c r="F21" s="902"/>
      <c r="H21" s="325">
        <f>+はじめに2!E17</f>
        <v>0</v>
      </c>
      <c r="AJ21" s="248"/>
      <c r="AP21" s="885"/>
      <c r="AQ21" s="886"/>
      <c r="AR21" s="886"/>
      <c r="AS21" s="886"/>
      <c r="AT21" s="887"/>
      <c r="AU21" s="885"/>
      <c r="AV21" s="886"/>
      <c r="AW21" s="886"/>
      <c r="AX21" s="886"/>
      <c r="AY21" s="886"/>
      <c r="AZ21" s="886"/>
      <c r="BA21" s="886"/>
      <c r="BB21" s="887"/>
      <c r="BC21" s="242"/>
      <c r="BD21" s="243" t="s">
        <v>31</v>
      </c>
      <c r="BE21" s="243"/>
      <c r="BF21" s="243"/>
      <c r="BG21" s="243" t="s">
        <v>443</v>
      </c>
      <c r="BH21" s="243"/>
      <c r="BI21" s="886"/>
      <c r="BJ21" s="886"/>
      <c r="BK21" s="922"/>
      <c r="BL21" s="886"/>
      <c r="BM21" s="886"/>
      <c r="BN21" s="886"/>
      <c r="BO21" s="989"/>
      <c r="BP21" s="524"/>
      <c r="BQ21" s="925"/>
      <c r="BR21" s="925"/>
      <c r="BS21" s="925"/>
      <c r="BT21" s="925"/>
      <c r="BU21" s="925"/>
      <c r="BV21" s="925"/>
      <c r="BW21" s="925"/>
      <c r="BX21" s="929"/>
    </row>
    <row r="22" spans="2:76" ht="12" customHeight="1">
      <c r="B22" s="895" t="s">
        <v>658</v>
      </c>
      <c r="C22" s="896"/>
      <c r="D22" s="896"/>
      <c r="E22" s="896"/>
      <c r="F22" s="897"/>
      <c r="G22" s="238"/>
      <c r="H22" s="258" t="s">
        <v>24</v>
      </c>
      <c r="I22" s="992">
        <f>+はじめに2!E45</f>
        <v>0</v>
      </c>
      <c r="J22" s="992"/>
      <c r="K22" s="505" t="s">
        <v>14</v>
      </c>
      <c r="L22" s="992">
        <f>+はじめに2!G45</f>
        <v>0</v>
      </c>
      <c r="M22" s="992"/>
      <c r="N22" s="505" t="s">
        <v>40</v>
      </c>
      <c r="O22" s="992">
        <f>+はじめに2!I45</f>
        <v>0</v>
      </c>
      <c r="P22" s="992"/>
      <c r="Q22" s="505" t="s">
        <v>12</v>
      </c>
      <c r="R22" s="238"/>
      <c r="S22" s="895" t="s">
        <v>978</v>
      </c>
      <c r="T22" s="896"/>
      <c r="U22" s="896"/>
      <c r="V22" s="896"/>
      <c r="W22" s="897"/>
      <c r="X22" s="238"/>
      <c r="Y22" s="238"/>
      <c r="Z22" s="238"/>
      <c r="AA22" s="238"/>
      <c r="AB22" s="238"/>
      <c r="AC22" s="238"/>
      <c r="AD22" s="238"/>
      <c r="AE22" s="238"/>
      <c r="AF22" s="238"/>
      <c r="AG22" s="238"/>
      <c r="AH22" s="238"/>
      <c r="AI22" s="238"/>
      <c r="AJ22" s="239"/>
    </row>
    <row r="23" spans="2:76" ht="12" customHeight="1">
      <c r="B23" s="898"/>
      <c r="C23" s="864"/>
      <c r="D23" s="864"/>
      <c r="E23" s="864"/>
      <c r="F23" s="899"/>
      <c r="H23" s="257"/>
      <c r="J23" s="287"/>
      <c r="K23" s="287"/>
      <c r="L23" s="287"/>
      <c r="M23" s="287"/>
      <c r="N23" s="287"/>
      <c r="O23" s="287"/>
      <c r="P23" s="287"/>
      <c r="Q23" s="287"/>
      <c r="S23" s="898"/>
      <c r="T23" s="864"/>
      <c r="U23" s="864"/>
      <c r="V23" s="864"/>
      <c r="W23" s="899"/>
      <c r="Y23" s="527"/>
      <c r="Z23" s="527"/>
      <c r="AA23" s="923">
        <f>+はじめに2!E43</f>
        <v>0</v>
      </c>
      <c r="AB23" s="923"/>
      <c r="AC23" s="260" t="s">
        <v>14</v>
      </c>
      <c r="AD23" s="923">
        <f>+はじめに2!G43</f>
        <v>0</v>
      </c>
      <c r="AE23" s="923"/>
      <c r="AF23" s="260" t="s">
        <v>40</v>
      </c>
      <c r="AG23" s="923">
        <f>+はじめに2!I43</f>
        <v>0</v>
      </c>
      <c r="AH23" s="923"/>
      <c r="AI23" s="257" t="s">
        <v>12</v>
      </c>
      <c r="AJ23" s="261"/>
      <c r="AP23" s="938" t="s">
        <v>647</v>
      </c>
      <c r="AQ23" s="939"/>
      <c r="AR23" s="939"/>
      <c r="AS23" s="939"/>
      <c r="AT23" s="939"/>
      <c r="AU23" s="939"/>
      <c r="AV23" s="940"/>
      <c r="AW23" s="318"/>
      <c r="AX23" s="959">
        <f>+はじめに2!E72</f>
        <v>0</v>
      </c>
      <c r="AY23" s="959"/>
      <c r="AZ23" s="959"/>
      <c r="BA23" s="959"/>
      <c r="BB23" s="959"/>
      <c r="BC23" s="959"/>
      <c r="BD23" s="959"/>
      <c r="BE23" s="959"/>
      <c r="BF23" s="329"/>
      <c r="BG23" s="241"/>
      <c r="BH23" s="938" t="s">
        <v>444</v>
      </c>
      <c r="BI23" s="939"/>
      <c r="BJ23" s="939"/>
      <c r="BK23" s="939"/>
      <c r="BL23" s="939"/>
      <c r="BM23" s="940"/>
      <c r="BN23" s="328"/>
      <c r="BO23" s="948">
        <f>+はじめに2!E72</f>
        <v>0</v>
      </c>
      <c r="BP23" s="948"/>
      <c r="BQ23" s="948"/>
      <c r="BR23" s="948"/>
      <c r="BS23" s="948"/>
      <c r="BT23" s="948"/>
      <c r="BU23" s="948"/>
      <c r="BV23" s="948"/>
      <c r="BW23" s="948"/>
      <c r="BX23" s="329"/>
    </row>
    <row r="24" spans="2:76" ht="12" customHeight="1">
      <c r="B24" s="900"/>
      <c r="C24" s="901"/>
      <c r="D24" s="901"/>
      <c r="E24" s="901"/>
      <c r="F24" s="902"/>
      <c r="G24" s="243"/>
      <c r="H24" s="259" t="s">
        <v>25</v>
      </c>
      <c r="I24" s="922">
        <f>+はじめに2!L45</f>
        <v>0</v>
      </c>
      <c r="J24" s="922"/>
      <c r="K24" s="506" t="s">
        <v>14</v>
      </c>
      <c r="L24" s="922">
        <f>+はじめに2!N45</f>
        <v>0</v>
      </c>
      <c r="M24" s="922"/>
      <c r="N24" s="506" t="s">
        <v>40</v>
      </c>
      <c r="O24" s="922">
        <f>+はじめに2!P45</f>
        <v>0</v>
      </c>
      <c r="P24" s="922"/>
      <c r="Q24" s="506" t="s">
        <v>12</v>
      </c>
      <c r="R24" s="243"/>
      <c r="S24" s="900"/>
      <c r="T24" s="901"/>
      <c r="U24" s="901"/>
      <c r="V24" s="901"/>
      <c r="W24" s="902"/>
      <c r="X24" s="243"/>
      <c r="Y24" s="243"/>
      <c r="Z24" s="243"/>
      <c r="AA24" s="243"/>
      <c r="AB24" s="243"/>
      <c r="AC24" s="243"/>
      <c r="AD24" s="243"/>
      <c r="AE24" s="243"/>
      <c r="AF24" s="243"/>
      <c r="AG24" s="243"/>
      <c r="AH24" s="243"/>
      <c r="AI24" s="243"/>
      <c r="AJ24" s="244"/>
      <c r="AP24" s="945"/>
      <c r="AQ24" s="946"/>
      <c r="AR24" s="946"/>
      <c r="AS24" s="946"/>
      <c r="AT24" s="946"/>
      <c r="AU24" s="946"/>
      <c r="AV24" s="947"/>
      <c r="AW24" s="334"/>
      <c r="AX24" s="921"/>
      <c r="AY24" s="921"/>
      <c r="AZ24" s="921"/>
      <c r="BA24" s="921"/>
      <c r="BB24" s="921"/>
      <c r="BC24" s="921"/>
      <c r="BD24" s="921"/>
      <c r="BE24" s="921"/>
      <c r="BF24" s="330"/>
      <c r="BG24" s="241"/>
      <c r="BH24" s="945"/>
      <c r="BI24" s="946"/>
      <c r="BJ24" s="946"/>
      <c r="BK24" s="946"/>
      <c r="BL24" s="946"/>
      <c r="BM24" s="947"/>
      <c r="BN24" s="325"/>
      <c r="BO24" s="949"/>
      <c r="BP24" s="949"/>
      <c r="BQ24" s="949"/>
      <c r="BR24" s="949"/>
      <c r="BS24" s="949"/>
      <c r="BT24" s="949"/>
      <c r="BU24" s="949"/>
      <c r="BV24" s="949"/>
      <c r="BW24" s="949"/>
      <c r="BX24" s="330"/>
    </row>
    <row r="25" spans="2:76" ht="12" customHeight="1">
      <c r="B25" s="295"/>
      <c r="C25" s="295"/>
      <c r="D25" s="295"/>
      <c r="E25" s="295"/>
      <c r="F25" s="295"/>
      <c r="J25" s="250"/>
      <c r="K25" s="250"/>
      <c r="L25" s="250"/>
      <c r="M25" s="250"/>
      <c r="N25" s="250"/>
      <c r="O25" s="250"/>
      <c r="P25" s="250"/>
      <c r="Q25" s="250"/>
      <c r="S25" s="295"/>
      <c r="T25" s="295"/>
      <c r="U25" s="295"/>
      <c r="V25" s="295"/>
      <c r="W25" s="295"/>
      <c r="AP25" s="366"/>
      <c r="AQ25" s="960" t="s">
        <v>746</v>
      </c>
      <c r="AR25" s="939"/>
      <c r="AS25" s="939"/>
      <c r="AT25" s="939"/>
      <c r="AU25" s="939"/>
      <c r="AV25" s="940"/>
      <c r="AW25" s="368"/>
      <c r="AX25" s="948" t="s">
        <v>1092</v>
      </c>
      <c r="AY25" s="948"/>
      <c r="AZ25" s="948"/>
      <c r="BA25" s="948"/>
      <c r="BB25" s="948"/>
      <c r="BC25" s="948"/>
      <c r="BD25" s="948"/>
      <c r="BE25" s="948"/>
      <c r="BF25" s="329"/>
      <c r="BG25" s="241"/>
      <c r="BH25" s="938" t="s">
        <v>445</v>
      </c>
      <c r="BI25" s="939"/>
      <c r="BJ25" s="939"/>
      <c r="BK25" s="939"/>
      <c r="BL25" s="939"/>
      <c r="BM25" s="940"/>
      <c r="BN25" s="328"/>
      <c r="BO25" s="948">
        <f>+はじめに2!E80</f>
        <v>0</v>
      </c>
      <c r="BP25" s="948"/>
      <c r="BQ25" s="948"/>
      <c r="BR25" s="948"/>
      <c r="BS25" s="948"/>
      <c r="BT25" s="948"/>
      <c r="BU25" s="948"/>
      <c r="BV25" s="948"/>
      <c r="BW25" s="948"/>
      <c r="BX25" s="329"/>
    </row>
    <row r="26" spans="2:76" ht="12" customHeight="1">
      <c r="B26" s="879" t="s">
        <v>27</v>
      </c>
      <c r="C26" s="880"/>
      <c r="D26" s="880"/>
      <c r="E26" s="880"/>
      <c r="F26" s="881"/>
      <c r="G26" s="984" t="s">
        <v>439</v>
      </c>
      <c r="H26" s="984"/>
      <c r="I26" s="984"/>
      <c r="J26" s="984"/>
      <c r="K26" s="984"/>
      <c r="L26" s="984"/>
      <c r="M26" s="984"/>
      <c r="N26" s="984"/>
      <c r="O26" s="984" t="s">
        <v>440</v>
      </c>
      <c r="P26" s="984"/>
      <c r="Q26" s="984"/>
      <c r="R26" s="984"/>
      <c r="S26" s="984"/>
      <c r="T26" s="984"/>
      <c r="U26" s="984"/>
      <c r="V26" s="984"/>
      <c r="W26" s="984"/>
      <c r="X26" s="984"/>
      <c r="Y26" s="984"/>
      <c r="Z26" s="984"/>
      <c r="AA26" s="984"/>
      <c r="AB26" s="984" t="s">
        <v>441</v>
      </c>
      <c r="AC26" s="984"/>
      <c r="AD26" s="984"/>
      <c r="AE26" s="984"/>
      <c r="AF26" s="984"/>
      <c r="AG26" s="984"/>
      <c r="AH26" s="984"/>
      <c r="AI26" s="984"/>
      <c r="AJ26" s="984"/>
      <c r="AP26" s="264"/>
      <c r="AQ26" s="941"/>
      <c r="AR26" s="925"/>
      <c r="AS26" s="925"/>
      <c r="AT26" s="925"/>
      <c r="AU26" s="925"/>
      <c r="AV26" s="942"/>
      <c r="AW26" s="305"/>
      <c r="AX26" s="949"/>
      <c r="AY26" s="949"/>
      <c r="AZ26" s="949"/>
      <c r="BA26" s="949"/>
      <c r="BB26" s="949"/>
      <c r="BC26" s="949"/>
      <c r="BD26" s="949"/>
      <c r="BE26" s="949"/>
      <c r="BF26" s="302"/>
      <c r="BG26" s="241"/>
      <c r="BH26" s="941"/>
      <c r="BI26" s="925"/>
      <c r="BJ26" s="925"/>
      <c r="BK26" s="925"/>
      <c r="BL26" s="925"/>
      <c r="BM26" s="942"/>
      <c r="BN26" s="331"/>
      <c r="BO26" s="949"/>
      <c r="BP26" s="949"/>
      <c r="BQ26" s="949"/>
      <c r="BR26" s="949"/>
      <c r="BS26" s="949"/>
      <c r="BT26" s="949"/>
      <c r="BU26" s="949"/>
      <c r="BV26" s="949"/>
      <c r="BW26" s="949"/>
      <c r="BX26" s="332"/>
    </row>
    <row r="27" spans="2:76" ht="12" customHeight="1">
      <c r="B27" s="882"/>
      <c r="C27" s="883"/>
      <c r="D27" s="883"/>
      <c r="E27" s="883"/>
      <c r="F27" s="884"/>
      <c r="G27" s="879">
        <f>+はじめに2!E19</f>
        <v>0</v>
      </c>
      <c r="H27" s="880"/>
      <c r="I27" s="880"/>
      <c r="J27" s="880"/>
      <c r="K27" s="880"/>
      <c r="L27" s="880" t="s">
        <v>29</v>
      </c>
      <c r="M27" s="880"/>
      <c r="N27" s="881"/>
      <c r="O27" s="237"/>
      <c r="P27" s="238" t="s">
        <v>32</v>
      </c>
      <c r="Q27" s="238"/>
      <c r="R27" s="238"/>
      <c r="S27" s="238" t="s">
        <v>442</v>
      </c>
      <c r="T27" s="238"/>
      <c r="U27" s="880">
        <f>+はじめに2!G21</f>
        <v>0</v>
      </c>
      <c r="V27" s="880"/>
      <c r="W27" s="992" t="s">
        <v>33</v>
      </c>
      <c r="X27" s="880">
        <f>+はじめに2!J21</f>
        <v>0</v>
      </c>
      <c r="Y27" s="880"/>
      <c r="Z27" s="880"/>
      <c r="AA27" s="994" t="s">
        <v>30</v>
      </c>
      <c r="AB27" s="554"/>
      <c r="AC27" s="931">
        <f>+はじめに2!E23</f>
        <v>0</v>
      </c>
      <c r="AD27" s="931"/>
      <c r="AE27" s="931"/>
      <c r="AF27" s="931" t="s">
        <v>14</v>
      </c>
      <c r="AG27" s="933">
        <f>+はじめに2!G23</f>
        <v>0</v>
      </c>
      <c r="AH27" s="931" t="s">
        <v>40</v>
      </c>
      <c r="AI27" s="933">
        <f>+はじめに2!I23</f>
        <v>0</v>
      </c>
      <c r="AJ27" s="926" t="s">
        <v>12</v>
      </c>
      <c r="AP27" s="938" t="s">
        <v>446</v>
      </c>
      <c r="AQ27" s="939"/>
      <c r="AR27" s="939"/>
      <c r="AS27" s="939"/>
      <c r="AT27" s="939"/>
      <c r="AU27" s="939"/>
      <c r="AV27" s="940"/>
      <c r="AW27" s="271"/>
      <c r="AX27" s="307" t="s">
        <v>668</v>
      </c>
      <c r="AY27" s="271"/>
      <c r="AZ27" s="271"/>
      <c r="BA27" s="935">
        <f>+はじめに2!E74</f>
        <v>0</v>
      </c>
      <c r="BB27" s="935"/>
      <c r="BC27" s="935"/>
      <c r="BD27" s="935"/>
      <c r="BE27" s="935"/>
      <c r="BF27" s="300"/>
      <c r="BG27" s="241"/>
      <c r="BH27" s="938" t="s">
        <v>447</v>
      </c>
      <c r="BI27" s="939"/>
      <c r="BJ27" s="939"/>
      <c r="BK27" s="939"/>
      <c r="BL27" s="939"/>
      <c r="BM27" s="940"/>
      <c r="BN27" s="325"/>
      <c r="BO27" s="948">
        <f>+はじめに2!E82</f>
        <v>0</v>
      </c>
      <c r="BP27" s="948"/>
      <c r="BQ27" s="948"/>
      <c r="BR27" s="948"/>
      <c r="BS27" s="948"/>
      <c r="BT27" s="948"/>
      <c r="BU27" s="948"/>
      <c r="BV27" s="948"/>
      <c r="BW27" s="948"/>
      <c r="BX27" s="330"/>
    </row>
    <row r="28" spans="2:76" ht="12" customHeight="1">
      <c r="B28" s="882"/>
      <c r="C28" s="883"/>
      <c r="D28" s="883"/>
      <c r="E28" s="883"/>
      <c r="F28" s="884"/>
      <c r="G28" s="955"/>
      <c r="H28" s="956"/>
      <c r="I28" s="956"/>
      <c r="J28" s="956"/>
      <c r="K28" s="956"/>
      <c r="L28" s="883"/>
      <c r="M28" s="883"/>
      <c r="N28" s="884"/>
      <c r="O28" s="241"/>
      <c r="P28" s="218" t="s">
        <v>31</v>
      </c>
      <c r="S28" s="218" t="s">
        <v>443</v>
      </c>
      <c r="U28" s="883"/>
      <c r="V28" s="883"/>
      <c r="W28" s="923"/>
      <c r="X28" s="883"/>
      <c r="Y28" s="883"/>
      <c r="Z28" s="883"/>
      <c r="AA28" s="1010"/>
      <c r="AB28" s="555"/>
      <c r="AC28" s="932"/>
      <c r="AD28" s="932"/>
      <c r="AE28" s="932"/>
      <c r="AF28" s="932"/>
      <c r="AG28" s="934"/>
      <c r="AH28" s="932"/>
      <c r="AI28" s="934"/>
      <c r="AJ28" s="927"/>
      <c r="AP28" s="945"/>
      <c r="AQ28" s="925"/>
      <c r="AR28" s="925"/>
      <c r="AS28" s="925"/>
      <c r="AT28" s="925"/>
      <c r="AU28" s="925"/>
      <c r="AV28" s="942"/>
      <c r="AW28" s="301"/>
      <c r="AX28" s="308" t="s">
        <v>448</v>
      </c>
      <c r="AY28" s="301"/>
      <c r="AZ28" s="301"/>
      <c r="BA28" s="936"/>
      <c r="BB28" s="936"/>
      <c r="BC28" s="936"/>
      <c r="BD28" s="936"/>
      <c r="BE28" s="936"/>
      <c r="BF28" s="302"/>
      <c r="BG28" s="241"/>
      <c r="BH28" s="941"/>
      <c r="BI28" s="925"/>
      <c r="BJ28" s="925"/>
      <c r="BK28" s="925"/>
      <c r="BL28" s="925"/>
      <c r="BM28" s="942"/>
      <c r="BN28" s="331"/>
      <c r="BO28" s="949"/>
      <c r="BP28" s="949"/>
      <c r="BQ28" s="949"/>
      <c r="BR28" s="949"/>
      <c r="BS28" s="949"/>
      <c r="BT28" s="949"/>
      <c r="BU28" s="949"/>
      <c r="BV28" s="949"/>
      <c r="BW28" s="949"/>
      <c r="BX28" s="332"/>
    </row>
    <row r="29" spans="2:76" ht="12" customHeight="1">
      <c r="B29" s="882"/>
      <c r="C29" s="883"/>
      <c r="D29" s="883"/>
      <c r="E29" s="883"/>
      <c r="F29" s="884"/>
      <c r="G29" s="957"/>
      <c r="H29" s="958"/>
      <c r="I29" s="958"/>
      <c r="J29" s="958"/>
      <c r="K29" s="958"/>
      <c r="L29" s="958" t="s">
        <v>29</v>
      </c>
      <c r="M29" s="958"/>
      <c r="N29" s="1014"/>
      <c r="O29" s="255"/>
      <c r="P29" s="256" t="s">
        <v>32</v>
      </c>
      <c r="Q29" s="256"/>
      <c r="R29" s="256"/>
      <c r="S29" s="256" t="s">
        <v>442</v>
      </c>
      <c r="T29" s="256"/>
      <c r="U29" s="1246"/>
      <c r="V29" s="1246"/>
      <c r="W29" s="1248" t="s">
        <v>33</v>
      </c>
      <c r="X29" s="1246"/>
      <c r="Y29" s="1246"/>
      <c r="Z29" s="1246"/>
      <c r="AA29" s="1243" t="s">
        <v>30</v>
      </c>
      <c r="AB29" s="552"/>
      <c r="AC29" s="930"/>
      <c r="AD29" s="930"/>
      <c r="AE29" s="930"/>
      <c r="AF29" s="930" t="s">
        <v>14</v>
      </c>
      <c r="AG29" s="930"/>
      <c r="AH29" s="930" t="s">
        <v>40</v>
      </c>
      <c r="AI29" s="930"/>
      <c r="AJ29" s="928" t="s">
        <v>12</v>
      </c>
      <c r="AP29" s="320"/>
      <c r="AQ29" s="939" t="s">
        <v>450</v>
      </c>
      <c r="AR29" s="939"/>
      <c r="AS29" s="939"/>
      <c r="AT29" s="939"/>
      <c r="AU29" s="939"/>
      <c r="AV29" s="940"/>
      <c r="AW29" s="307"/>
      <c r="AX29" s="959">
        <f>+はじめに2!E76</f>
        <v>0</v>
      </c>
      <c r="AY29" s="959"/>
      <c r="AZ29" s="959"/>
      <c r="BA29" s="959"/>
      <c r="BB29" s="959"/>
      <c r="BC29" s="959"/>
      <c r="BD29" s="959"/>
      <c r="BE29" s="959"/>
      <c r="BF29" s="329"/>
      <c r="BG29" s="241"/>
      <c r="BH29" s="938" t="s">
        <v>451</v>
      </c>
      <c r="BI29" s="939"/>
      <c r="BJ29" s="939"/>
      <c r="BK29" s="939"/>
      <c r="BL29" s="939"/>
      <c r="BM29" s="940"/>
      <c r="BN29" s="328"/>
      <c r="BO29" s="948">
        <f>+はじめに2!E84</f>
        <v>0</v>
      </c>
      <c r="BP29" s="948"/>
      <c r="BQ29" s="948"/>
      <c r="BR29" s="948"/>
      <c r="BS29" s="948"/>
      <c r="BT29" s="948"/>
      <c r="BU29" s="948"/>
      <c r="BV29" s="948"/>
      <c r="BW29" s="948"/>
      <c r="BX29" s="329"/>
    </row>
    <row r="30" spans="2:76" ht="12" customHeight="1">
      <c r="B30" s="885"/>
      <c r="C30" s="886"/>
      <c r="D30" s="886"/>
      <c r="E30" s="886"/>
      <c r="F30" s="887"/>
      <c r="G30" s="885"/>
      <c r="H30" s="886"/>
      <c r="I30" s="886"/>
      <c r="J30" s="886"/>
      <c r="K30" s="886"/>
      <c r="L30" s="886"/>
      <c r="M30" s="886"/>
      <c r="N30" s="887"/>
      <c r="O30" s="242"/>
      <c r="P30" s="243" t="s">
        <v>31</v>
      </c>
      <c r="Q30" s="243"/>
      <c r="R30" s="243"/>
      <c r="S30" s="243" t="s">
        <v>443</v>
      </c>
      <c r="T30" s="243"/>
      <c r="U30" s="1247"/>
      <c r="V30" s="1247"/>
      <c r="W30" s="1249"/>
      <c r="X30" s="1247"/>
      <c r="Y30" s="1247"/>
      <c r="Z30" s="1247"/>
      <c r="AA30" s="1244"/>
      <c r="AB30" s="553"/>
      <c r="AC30" s="925"/>
      <c r="AD30" s="925"/>
      <c r="AE30" s="925"/>
      <c r="AF30" s="925"/>
      <c r="AG30" s="925"/>
      <c r="AH30" s="925"/>
      <c r="AI30" s="925"/>
      <c r="AJ30" s="929"/>
      <c r="AP30" s="370"/>
      <c r="AQ30" s="925"/>
      <c r="AR30" s="925"/>
      <c r="AS30" s="925"/>
      <c r="AT30" s="925"/>
      <c r="AU30" s="925"/>
      <c r="AV30" s="942"/>
      <c r="AW30" s="301"/>
      <c r="AX30" s="921"/>
      <c r="AY30" s="921"/>
      <c r="AZ30" s="921"/>
      <c r="BA30" s="921"/>
      <c r="BB30" s="921"/>
      <c r="BC30" s="921"/>
      <c r="BD30" s="921"/>
      <c r="BE30" s="921"/>
      <c r="BF30" s="332"/>
      <c r="BG30" s="241"/>
      <c r="BH30" s="945"/>
      <c r="BI30" s="946"/>
      <c r="BJ30" s="946"/>
      <c r="BK30" s="946"/>
      <c r="BL30" s="946"/>
      <c r="BM30" s="947"/>
      <c r="BN30" s="325"/>
      <c r="BO30" s="949"/>
      <c r="BP30" s="949"/>
      <c r="BQ30" s="949"/>
      <c r="BR30" s="949"/>
      <c r="BS30" s="949"/>
      <c r="BT30" s="949"/>
      <c r="BU30" s="949"/>
      <c r="BV30" s="949"/>
      <c r="BW30" s="949"/>
      <c r="BX30" s="330"/>
    </row>
    <row r="31" spans="2:76" ht="12" customHeight="1">
      <c r="AP31" s="365"/>
      <c r="AQ31" s="365"/>
      <c r="AR31" s="365"/>
      <c r="AS31" s="365"/>
      <c r="AT31" s="365"/>
      <c r="AU31" s="365"/>
      <c r="AV31" s="365"/>
      <c r="AW31" s="377"/>
      <c r="AX31" s="328"/>
      <c r="AY31" s="328"/>
      <c r="AZ31" s="328"/>
      <c r="BA31" s="328"/>
      <c r="BB31" s="328"/>
      <c r="BC31" s="328"/>
      <c r="BD31" s="328"/>
      <c r="BE31" s="328"/>
      <c r="BF31" s="328"/>
      <c r="BH31" s="320"/>
      <c r="BI31" s="944" t="s">
        <v>450</v>
      </c>
      <c r="BJ31" s="937"/>
      <c r="BK31" s="937"/>
      <c r="BL31" s="937"/>
      <c r="BM31" s="943"/>
      <c r="BN31" s="368"/>
      <c r="BO31" s="948">
        <f>+はじめに2!E86</f>
        <v>0</v>
      </c>
      <c r="BP31" s="948"/>
      <c r="BQ31" s="948"/>
      <c r="BR31" s="948"/>
      <c r="BS31" s="948"/>
      <c r="BT31" s="948"/>
      <c r="BU31" s="948"/>
      <c r="BV31" s="948"/>
      <c r="BW31" s="948"/>
      <c r="BX31" s="329"/>
    </row>
    <row r="32" spans="2:76" ht="12" customHeight="1">
      <c r="B32" s="938" t="s">
        <v>449</v>
      </c>
      <c r="C32" s="939"/>
      <c r="D32" s="939"/>
      <c r="E32" s="939"/>
      <c r="F32" s="939"/>
      <c r="G32" s="939"/>
      <c r="H32" s="940"/>
      <c r="I32" s="297"/>
      <c r="J32" s="1245">
        <f>+はじめに2!E25</f>
        <v>0</v>
      </c>
      <c r="K32" s="1245"/>
      <c r="L32" s="1245"/>
      <c r="M32" s="1245"/>
      <c r="N32" s="1245"/>
      <c r="O32" s="1245"/>
      <c r="P32" s="1245"/>
      <c r="Q32" s="1245"/>
      <c r="R32" s="263"/>
      <c r="S32" s="264"/>
      <c r="T32" s="938" t="s">
        <v>444</v>
      </c>
      <c r="U32" s="939"/>
      <c r="V32" s="939"/>
      <c r="W32" s="939"/>
      <c r="X32" s="939"/>
      <c r="Y32" s="940"/>
      <c r="Z32" s="297"/>
      <c r="AA32" s="1245">
        <f>+はじめに2!E25</f>
        <v>0</v>
      </c>
      <c r="AB32" s="1245"/>
      <c r="AC32" s="1245"/>
      <c r="AD32" s="1245"/>
      <c r="AE32" s="1245"/>
      <c r="AF32" s="1245"/>
      <c r="AG32" s="1245"/>
      <c r="AH32" s="1245"/>
      <c r="AI32" s="1245"/>
      <c r="AJ32" s="263"/>
      <c r="AP32" s="960" t="s">
        <v>752</v>
      </c>
      <c r="AQ32" s="939"/>
      <c r="AR32" s="939"/>
      <c r="AS32" s="939"/>
      <c r="AT32" s="939"/>
      <c r="AU32" s="939"/>
      <c r="AV32" s="940"/>
      <c r="AW32" s="328"/>
      <c r="AX32" s="919">
        <f>+はじめに2!E78</f>
        <v>0</v>
      </c>
      <c r="AY32" s="919"/>
      <c r="AZ32" s="919"/>
      <c r="BA32" s="919"/>
      <c r="BB32" s="919"/>
      <c r="BC32" s="919"/>
      <c r="BD32" s="919"/>
      <c r="BE32" s="919"/>
      <c r="BF32" s="329"/>
      <c r="BG32" s="241"/>
      <c r="BH32" s="366"/>
      <c r="BI32" s="944"/>
      <c r="BJ32" s="937"/>
      <c r="BK32" s="937"/>
      <c r="BL32" s="937"/>
      <c r="BM32" s="943"/>
      <c r="BN32" s="369"/>
      <c r="BO32" s="949"/>
      <c r="BP32" s="949"/>
      <c r="BQ32" s="949"/>
      <c r="BR32" s="949"/>
      <c r="BS32" s="949"/>
      <c r="BT32" s="949"/>
      <c r="BU32" s="949"/>
      <c r="BV32" s="949"/>
      <c r="BW32" s="949"/>
      <c r="BX32" s="332"/>
    </row>
    <row r="33" spans="2:77" ht="12" customHeight="1">
      <c r="B33" s="945"/>
      <c r="C33" s="946"/>
      <c r="D33" s="946"/>
      <c r="E33" s="946"/>
      <c r="F33" s="946"/>
      <c r="G33" s="946"/>
      <c r="H33" s="947"/>
      <c r="I33" s="259"/>
      <c r="J33" s="936"/>
      <c r="K33" s="936"/>
      <c r="L33" s="936"/>
      <c r="M33" s="936"/>
      <c r="N33" s="936"/>
      <c r="O33" s="936"/>
      <c r="P33" s="936"/>
      <c r="Q33" s="936"/>
      <c r="R33" s="266"/>
      <c r="S33" s="264"/>
      <c r="T33" s="941"/>
      <c r="U33" s="925"/>
      <c r="V33" s="925"/>
      <c r="W33" s="925"/>
      <c r="X33" s="925"/>
      <c r="Y33" s="942"/>
      <c r="Z33" s="259"/>
      <c r="AA33" s="936"/>
      <c r="AB33" s="936"/>
      <c r="AC33" s="936"/>
      <c r="AD33" s="936"/>
      <c r="AE33" s="936"/>
      <c r="AF33" s="936"/>
      <c r="AG33" s="936"/>
      <c r="AH33" s="936"/>
      <c r="AI33" s="936"/>
      <c r="AJ33" s="266"/>
      <c r="AP33" s="945"/>
      <c r="AQ33" s="946"/>
      <c r="AR33" s="946"/>
      <c r="AS33" s="946"/>
      <c r="AT33" s="946"/>
      <c r="AU33" s="946"/>
      <c r="AV33" s="947"/>
      <c r="AW33" s="325"/>
      <c r="AX33" s="920"/>
      <c r="AY33" s="920"/>
      <c r="AZ33" s="920"/>
      <c r="BA33" s="920"/>
      <c r="BB33" s="920"/>
      <c r="BC33" s="920"/>
      <c r="BD33" s="920"/>
      <c r="BE33" s="920"/>
      <c r="BF33" s="330"/>
      <c r="BG33" s="241"/>
      <c r="BH33" s="366"/>
      <c r="BI33" s="950" t="s">
        <v>751</v>
      </c>
      <c r="BJ33" s="937"/>
      <c r="BK33" s="937"/>
      <c r="BL33" s="937"/>
      <c r="BM33" s="943"/>
      <c r="BN33" s="325"/>
      <c r="BO33" s="959">
        <f>+はじめに2!E88</f>
        <v>0</v>
      </c>
      <c r="BP33" s="959"/>
      <c r="BQ33" s="959"/>
      <c r="BR33" s="959"/>
      <c r="BS33" s="959"/>
      <c r="BT33" s="959"/>
      <c r="BU33" s="959"/>
      <c r="BV33" s="959"/>
      <c r="BW33" s="959"/>
      <c r="BX33" s="330"/>
    </row>
    <row r="34" spans="2:77" ht="12" customHeight="1">
      <c r="B34" s="264"/>
      <c r="C34" s="960" t="s">
        <v>746</v>
      </c>
      <c r="D34" s="985"/>
      <c r="E34" s="985"/>
      <c r="F34" s="985"/>
      <c r="G34" s="985"/>
      <c r="H34" s="986"/>
      <c r="I34" s="297"/>
      <c r="J34" s="1245" t="s">
        <v>1092</v>
      </c>
      <c r="K34" s="1245"/>
      <c r="L34" s="1245"/>
      <c r="M34" s="1245"/>
      <c r="N34" s="1245"/>
      <c r="O34" s="1245"/>
      <c r="P34" s="1245"/>
      <c r="Q34" s="1245"/>
      <c r="R34" s="299"/>
      <c r="S34" s="264"/>
      <c r="T34" s="938" t="s">
        <v>445</v>
      </c>
      <c r="U34" s="939"/>
      <c r="V34" s="939"/>
      <c r="W34" s="939"/>
      <c r="X34" s="939"/>
      <c r="Y34" s="940"/>
      <c r="Z34" s="297"/>
      <c r="AA34" s="1245">
        <f>+はじめに2!E33</f>
        <v>0</v>
      </c>
      <c r="AB34" s="1245"/>
      <c r="AC34" s="1245"/>
      <c r="AD34" s="1245"/>
      <c r="AE34" s="1245"/>
      <c r="AF34" s="1245"/>
      <c r="AG34" s="1245"/>
      <c r="AH34" s="1245"/>
      <c r="AI34" s="1245"/>
      <c r="AJ34" s="263"/>
      <c r="AP34" s="941"/>
      <c r="AQ34" s="925"/>
      <c r="AR34" s="925"/>
      <c r="AS34" s="925"/>
      <c r="AT34" s="925"/>
      <c r="AU34" s="925"/>
      <c r="AV34" s="942"/>
      <c r="AW34" s="331"/>
      <c r="AX34" s="921">
        <f>+はじめに2!L78</f>
        <v>0</v>
      </c>
      <c r="AY34" s="921"/>
      <c r="AZ34" s="921"/>
      <c r="BA34" s="921"/>
      <c r="BB34" s="921"/>
      <c r="BC34" s="921"/>
      <c r="BD34" s="921"/>
      <c r="BE34" s="921"/>
      <c r="BF34" s="332"/>
      <c r="BG34" s="241"/>
      <c r="BH34" s="370"/>
      <c r="BI34" s="944"/>
      <c r="BJ34" s="937"/>
      <c r="BK34" s="937"/>
      <c r="BL34" s="937"/>
      <c r="BM34" s="943"/>
      <c r="BN34" s="331"/>
      <c r="BO34" s="921"/>
      <c r="BP34" s="921"/>
      <c r="BQ34" s="921"/>
      <c r="BR34" s="921"/>
      <c r="BS34" s="921"/>
      <c r="BT34" s="921"/>
      <c r="BU34" s="921"/>
      <c r="BV34" s="921"/>
      <c r="BW34" s="921"/>
      <c r="BX34" s="332"/>
    </row>
    <row r="35" spans="2:77" ht="12" customHeight="1">
      <c r="B35" s="264"/>
      <c r="C35" s="973"/>
      <c r="D35" s="974"/>
      <c r="E35" s="974"/>
      <c r="F35" s="974"/>
      <c r="G35" s="974"/>
      <c r="H35" s="975"/>
      <c r="I35" s="301"/>
      <c r="J35" s="936"/>
      <c r="K35" s="936"/>
      <c r="L35" s="936"/>
      <c r="M35" s="936"/>
      <c r="N35" s="936"/>
      <c r="O35" s="936"/>
      <c r="P35" s="936"/>
      <c r="Q35" s="936"/>
      <c r="R35" s="302"/>
      <c r="S35" s="264"/>
      <c r="T35" s="941"/>
      <c r="U35" s="925"/>
      <c r="V35" s="925"/>
      <c r="W35" s="925"/>
      <c r="X35" s="925"/>
      <c r="Y35" s="942"/>
      <c r="Z35" s="259"/>
      <c r="AA35" s="936"/>
      <c r="AB35" s="936"/>
      <c r="AC35" s="936"/>
      <c r="AD35" s="936"/>
      <c r="AE35" s="936"/>
      <c r="AF35" s="936"/>
      <c r="AG35" s="936"/>
      <c r="AH35" s="936"/>
      <c r="AI35" s="936"/>
      <c r="AJ35" s="266"/>
      <c r="AW35" s="325"/>
      <c r="AX35" s="325"/>
      <c r="AY35" s="325"/>
      <c r="AZ35" s="325"/>
      <c r="BA35" s="325"/>
      <c r="BB35" s="325"/>
      <c r="BC35" s="325"/>
      <c r="BD35" s="325"/>
      <c r="BE35" s="325"/>
      <c r="BF35" s="325"/>
      <c r="BH35" s="258"/>
      <c r="BI35" s="365"/>
      <c r="BJ35" s="365"/>
      <c r="BK35" s="365"/>
      <c r="BL35" s="365"/>
      <c r="BM35" s="365"/>
      <c r="BN35" s="328"/>
      <c r="BO35" s="328"/>
      <c r="BP35" s="328"/>
      <c r="BQ35" s="328"/>
      <c r="BR35" s="328"/>
      <c r="BS35" s="328"/>
      <c r="BT35" s="328"/>
      <c r="BU35" s="328"/>
      <c r="BV35" s="328"/>
      <c r="BW35" s="328"/>
      <c r="BX35" s="328"/>
    </row>
    <row r="36" spans="2:77" ht="12" customHeight="1">
      <c r="B36" s="938" t="s">
        <v>647</v>
      </c>
      <c r="C36" s="939"/>
      <c r="D36" s="939"/>
      <c r="E36" s="939"/>
      <c r="F36" s="939"/>
      <c r="G36" s="939"/>
      <c r="H36" s="940"/>
      <c r="I36" s="258"/>
      <c r="J36" s="1245">
        <f>+はじめに2!E25</f>
        <v>0</v>
      </c>
      <c r="K36" s="1245"/>
      <c r="L36" s="1245"/>
      <c r="M36" s="1245"/>
      <c r="N36" s="1245"/>
      <c r="O36" s="1245"/>
      <c r="P36" s="1245"/>
      <c r="Q36" s="1245"/>
      <c r="R36" s="263"/>
      <c r="S36" s="264"/>
      <c r="T36" s="938" t="s">
        <v>447</v>
      </c>
      <c r="U36" s="939"/>
      <c r="V36" s="939"/>
      <c r="W36" s="939"/>
      <c r="X36" s="939"/>
      <c r="Y36" s="940"/>
      <c r="Z36" s="297"/>
      <c r="AA36" s="1245">
        <f>+はじめに2!E35</f>
        <v>0</v>
      </c>
      <c r="AB36" s="1245"/>
      <c r="AC36" s="1245"/>
      <c r="AD36" s="1245"/>
      <c r="AE36" s="1245"/>
      <c r="AF36" s="1245"/>
      <c r="AG36" s="1245"/>
      <c r="AH36" s="1245"/>
      <c r="AI36" s="1245"/>
      <c r="AJ36" s="263"/>
      <c r="AP36" s="967" t="s">
        <v>1162</v>
      </c>
      <c r="AQ36" s="968"/>
      <c r="AR36" s="968"/>
      <c r="AS36" s="968"/>
      <c r="AT36" s="968"/>
      <c r="AU36" s="968"/>
      <c r="AV36" s="968"/>
      <c r="AW36" s="969"/>
      <c r="AX36" s="977" t="s">
        <v>103</v>
      </c>
      <c r="AY36" s="924"/>
      <c r="AZ36" s="365"/>
      <c r="BA36" s="924" t="s">
        <v>744</v>
      </c>
      <c r="BB36" s="976"/>
      <c r="BC36" s="967" t="s">
        <v>742</v>
      </c>
      <c r="BD36" s="968"/>
      <c r="BE36" s="968"/>
      <c r="BF36" s="968"/>
      <c r="BG36" s="968"/>
      <c r="BH36" s="969"/>
      <c r="BI36" s="939" t="s">
        <v>103</v>
      </c>
      <c r="BJ36" s="939"/>
      <c r="BK36" s="596"/>
      <c r="BL36" s="924" t="s">
        <v>744</v>
      </c>
      <c r="BM36" s="976"/>
      <c r="BN36" s="967" t="s">
        <v>743</v>
      </c>
      <c r="BO36" s="968"/>
      <c r="BP36" s="968"/>
      <c r="BQ36" s="968"/>
      <c r="BR36" s="968"/>
      <c r="BS36" s="969"/>
      <c r="BT36" s="939" t="s">
        <v>103</v>
      </c>
      <c r="BU36" s="939"/>
      <c r="BV36" s="596"/>
      <c r="BW36" s="939" t="s">
        <v>744</v>
      </c>
      <c r="BX36" s="939"/>
      <c r="BY36" s="241"/>
    </row>
    <row r="37" spans="2:77" ht="12" customHeight="1">
      <c r="B37" s="945"/>
      <c r="C37" s="946"/>
      <c r="D37" s="946"/>
      <c r="E37" s="946"/>
      <c r="F37" s="946"/>
      <c r="G37" s="946"/>
      <c r="H37" s="947"/>
      <c r="I37" s="259"/>
      <c r="J37" s="936"/>
      <c r="K37" s="936"/>
      <c r="L37" s="936"/>
      <c r="M37" s="936"/>
      <c r="N37" s="936"/>
      <c r="O37" s="936"/>
      <c r="P37" s="936"/>
      <c r="Q37" s="936"/>
      <c r="R37" s="259"/>
      <c r="S37" s="264"/>
      <c r="T37" s="941"/>
      <c r="U37" s="925"/>
      <c r="V37" s="925"/>
      <c r="W37" s="925"/>
      <c r="X37" s="925"/>
      <c r="Y37" s="942"/>
      <c r="Z37" s="259"/>
      <c r="AA37" s="936"/>
      <c r="AB37" s="936"/>
      <c r="AC37" s="936"/>
      <c r="AD37" s="936"/>
      <c r="AE37" s="936"/>
      <c r="AF37" s="936"/>
      <c r="AG37" s="936"/>
      <c r="AH37" s="936"/>
      <c r="AI37" s="936"/>
      <c r="AJ37" s="266"/>
      <c r="AP37" s="970"/>
      <c r="AQ37" s="971"/>
      <c r="AR37" s="971"/>
      <c r="AS37" s="971"/>
      <c r="AT37" s="971"/>
      <c r="AU37" s="971"/>
      <c r="AV37" s="971"/>
      <c r="AW37" s="972"/>
      <c r="AX37" s="945"/>
      <c r="AY37" s="946"/>
      <c r="AZ37" s="287"/>
      <c r="BA37" s="946"/>
      <c r="BB37" s="947"/>
      <c r="BC37" s="970"/>
      <c r="BD37" s="971"/>
      <c r="BE37" s="971"/>
      <c r="BF37" s="971"/>
      <c r="BG37" s="971"/>
      <c r="BH37" s="972"/>
      <c r="BI37" s="946"/>
      <c r="BJ37" s="946"/>
      <c r="BK37" s="287"/>
      <c r="BL37" s="946"/>
      <c r="BM37" s="947"/>
      <c r="BN37" s="970"/>
      <c r="BO37" s="971"/>
      <c r="BP37" s="971"/>
      <c r="BQ37" s="971"/>
      <c r="BR37" s="971"/>
      <c r="BS37" s="972"/>
      <c r="BT37" s="946"/>
      <c r="BU37" s="946"/>
      <c r="BV37" s="287"/>
      <c r="BW37" s="946"/>
      <c r="BX37" s="946"/>
      <c r="BY37" s="241"/>
    </row>
    <row r="38" spans="2:77" ht="12" customHeight="1">
      <c r="B38" s="267"/>
      <c r="C38" s="960" t="s">
        <v>746</v>
      </c>
      <c r="D38" s="985"/>
      <c r="E38" s="985"/>
      <c r="F38" s="985"/>
      <c r="G38" s="985"/>
      <c r="H38" s="986"/>
      <c r="I38" s="271"/>
      <c r="J38" s="1245" t="s">
        <v>1092</v>
      </c>
      <c r="K38" s="1245"/>
      <c r="L38" s="1245"/>
      <c r="M38" s="1245"/>
      <c r="N38" s="1245"/>
      <c r="O38" s="1245"/>
      <c r="P38" s="1245"/>
      <c r="Q38" s="1245"/>
      <c r="R38" s="300"/>
      <c r="S38" s="257"/>
      <c r="T38" s="945" t="s">
        <v>451</v>
      </c>
      <c r="U38" s="946"/>
      <c r="V38" s="946"/>
      <c r="W38" s="946"/>
      <c r="X38" s="946"/>
      <c r="Y38" s="947"/>
      <c r="Z38" s="257"/>
      <c r="AA38" s="1245">
        <f>+はじめに2!E37</f>
        <v>0</v>
      </c>
      <c r="AB38" s="1245"/>
      <c r="AC38" s="1245"/>
      <c r="AD38" s="1245"/>
      <c r="AE38" s="1245"/>
      <c r="AF38" s="1245"/>
      <c r="AG38" s="1245"/>
      <c r="AH38" s="1245"/>
      <c r="AI38" s="1245"/>
      <c r="AJ38" s="261"/>
      <c r="AP38" s="973"/>
      <c r="AQ38" s="974"/>
      <c r="AR38" s="974"/>
      <c r="AS38" s="974"/>
      <c r="AT38" s="974"/>
      <c r="AU38" s="974"/>
      <c r="AV38" s="974"/>
      <c r="AW38" s="975"/>
      <c r="AX38" s="941"/>
      <c r="AY38" s="925"/>
      <c r="AZ38" s="291"/>
      <c r="BA38" s="925"/>
      <c r="BB38" s="942"/>
      <c r="BC38" s="973"/>
      <c r="BD38" s="974"/>
      <c r="BE38" s="974"/>
      <c r="BF38" s="974"/>
      <c r="BG38" s="974"/>
      <c r="BH38" s="975"/>
      <c r="BI38" s="925"/>
      <c r="BJ38" s="925"/>
      <c r="BK38" s="291"/>
      <c r="BL38" s="925"/>
      <c r="BM38" s="942"/>
      <c r="BN38" s="973"/>
      <c r="BO38" s="974"/>
      <c r="BP38" s="974"/>
      <c r="BQ38" s="974"/>
      <c r="BR38" s="974"/>
      <c r="BS38" s="975"/>
      <c r="BT38" s="925"/>
      <c r="BU38" s="925"/>
      <c r="BV38" s="291"/>
      <c r="BW38" s="925"/>
      <c r="BX38" s="925"/>
      <c r="BY38" s="241"/>
    </row>
    <row r="39" spans="2:77" ht="12" customHeight="1">
      <c r="B39" s="268"/>
      <c r="C39" s="973"/>
      <c r="D39" s="974"/>
      <c r="E39" s="974"/>
      <c r="F39" s="974"/>
      <c r="G39" s="974"/>
      <c r="H39" s="975"/>
      <c r="I39" s="301"/>
      <c r="J39" s="936"/>
      <c r="K39" s="936"/>
      <c r="L39" s="936"/>
      <c r="M39" s="936"/>
      <c r="N39" s="936"/>
      <c r="O39" s="936"/>
      <c r="P39" s="936"/>
      <c r="Q39" s="936"/>
      <c r="R39" s="302"/>
      <c r="S39" s="257"/>
      <c r="T39" s="945"/>
      <c r="U39" s="946"/>
      <c r="V39" s="946"/>
      <c r="W39" s="946"/>
      <c r="X39" s="946"/>
      <c r="Y39" s="947"/>
      <c r="Z39" s="259"/>
      <c r="AA39" s="936"/>
      <c r="AB39" s="936"/>
      <c r="AC39" s="936"/>
      <c r="AD39" s="936"/>
      <c r="AE39" s="936"/>
      <c r="AF39" s="936"/>
      <c r="AG39" s="936"/>
      <c r="AH39" s="936"/>
      <c r="AI39" s="936"/>
      <c r="AJ39" s="266"/>
      <c r="AP39" s="291"/>
      <c r="AQ39" s="291"/>
      <c r="AR39" s="291"/>
      <c r="AS39" s="291"/>
      <c r="AT39" s="291"/>
      <c r="AU39" s="291"/>
      <c r="AV39" s="291"/>
      <c r="AW39" s="291"/>
      <c r="AX39" s="291"/>
      <c r="AY39" s="291"/>
      <c r="AZ39" s="291"/>
      <c r="BA39" s="291"/>
      <c r="BB39" s="291"/>
      <c r="BC39" s="291"/>
      <c r="BD39" s="291"/>
      <c r="BE39" s="291"/>
      <c r="BF39" s="291"/>
      <c r="BG39" s="291"/>
      <c r="BH39" s="291"/>
      <c r="BI39" s="291"/>
      <c r="BJ39" s="291"/>
      <c r="BK39" s="291"/>
      <c r="BL39" s="291"/>
      <c r="BM39" s="291"/>
      <c r="BN39" s="291"/>
      <c r="BO39" s="291"/>
      <c r="BP39" s="291"/>
      <c r="BQ39" s="291"/>
      <c r="BR39" s="291"/>
      <c r="BS39" s="291"/>
      <c r="BT39" s="291"/>
      <c r="BU39" s="291"/>
      <c r="BV39" s="291"/>
      <c r="BW39" s="291"/>
      <c r="BX39" s="291"/>
    </row>
    <row r="40" spans="2:77" ht="12" customHeight="1">
      <c r="B40" s="938" t="s">
        <v>446</v>
      </c>
      <c r="C40" s="939"/>
      <c r="D40" s="939"/>
      <c r="E40" s="939"/>
      <c r="F40" s="939"/>
      <c r="G40" s="939"/>
      <c r="H40" s="940"/>
      <c r="I40" s="307"/>
      <c r="J40" s="307" t="s">
        <v>668</v>
      </c>
      <c r="K40" s="258"/>
      <c r="L40" s="258"/>
      <c r="M40" s="1245">
        <f>+はじめに2!E27</f>
        <v>0</v>
      </c>
      <c r="N40" s="1245"/>
      <c r="O40" s="1245"/>
      <c r="P40" s="1245"/>
      <c r="Q40" s="1245"/>
      <c r="R40" s="263"/>
      <c r="S40" s="257"/>
      <c r="T40" s="267"/>
      <c r="U40" s="938" t="s">
        <v>450</v>
      </c>
      <c r="V40" s="939"/>
      <c r="W40" s="939"/>
      <c r="X40" s="939"/>
      <c r="Y40" s="940"/>
      <c r="Z40" s="258"/>
      <c r="AA40" s="1245">
        <f>+はじめに2!E39</f>
        <v>0</v>
      </c>
      <c r="AB40" s="1245"/>
      <c r="AC40" s="1245"/>
      <c r="AD40" s="1245"/>
      <c r="AE40" s="1245"/>
      <c r="AF40" s="1245"/>
      <c r="AG40" s="1245"/>
      <c r="AH40" s="1245"/>
      <c r="AI40" s="1245"/>
      <c r="AJ40" s="263"/>
      <c r="AP40" s="1250" t="s">
        <v>748</v>
      </c>
      <c r="AQ40" s="984"/>
      <c r="AR40" s="984"/>
      <c r="AS40" s="984"/>
      <c r="AT40" s="950" t="s">
        <v>977</v>
      </c>
      <c r="AU40" s="951"/>
      <c r="AV40" s="951"/>
      <c r="AW40" s="952"/>
      <c r="AX40" s="944" t="s">
        <v>613</v>
      </c>
      <c r="AY40" s="937"/>
      <c r="AZ40" s="937"/>
      <c r="BA40" s="937"/>
      <c r="BB40" s="937"/>
      <c r="BC40" s="937"/>
      <c r="BD40" s="937"/>
      <c r="BE40" s="937"/>
      <c r="BF40" s="943"/>
      <c r="BG40" s="944" t="s">
        <v>614</v>
      </c>
      <c r="BH40" s="937"/>
      <c r="BI40" s="937"/>
      <c r="BJ40" s="937"/>
      <c r="BK40" s="937"/>
      <c r="BL40" s="937"/>
      <c r="BM40" s="937"/>
      <c r="BN40" s="937"/>
      <c r="BO40" s="943"/>
      <c r="BP40" s="944" t="s">
        <v>615</v>
      </c>
      <c r="BQ40" s="937"/>
      <c r="BR40" s="937"/>
      <c r="BS40" s="937"/>
      <c r="BT40" s="937"/>
      <c r="BU40" s="937"/>
      <c r="BV40" s="937"/>
      <c r="BW40" s="937"/>
      <c r="BX40" s="943"/>
    </row>
    <row r="41" spans="2:77" ht="12" customHeight="1">
      <c r="B41" s="945"/>
      <c r="C41" s="946"/>
      <c r="D41" s="946"/>
      <c r="E41" s="946"/>
      <c r="F41" s="946"/>
      <c r="G41" s="946"/>
      <c r="H41" s="947"/>
      <c r="I41" s="257"/>
      <c r="J41" s="378" t="s">
        <v>448</v>
      </c>
      <c r="K41" s="309"/>
      <c r="L41" s="309"/>
      <c r="M41" s="936"/>
      <c r="N41" s="936"/>
      <c r="O41" s="936"/>
      <c r="P41" s="936"/>
      <c r="Q41" s="936"/>
      <c r="R41" s="261"/>
      <c r="S41" s="257"/>
      <c r="T41" s="267"/>
      <c r="U41" s="945"/>
      <c r="V41" s="946"/>
      <c r="W41" s="946"/>
      <c r="X41" s="946"/>
      <c r="Y41" s="947"/>
      <c r="Z41" s="257"/>
      <c r="AA41" s="936"/>
      <c r="AB41" s="936"/>
      <c r="AC41" s="936"/>
      <c r="AD41" s="936"/>
      <c r="AE41" s="936"/>
      <c r="AF41" s="936"/>
      <c r="AG41" s="936"/>
      <c r="AH41" s="936"/>
      <c r="AI41" s="936"/>
      <c r="AJ41" s="261"/>
      <c r="AP41" s="984"/>
      <c r="AQ41" s="984"/>
      <c r="AR41" s="984"/>
      <c r="AS41" s="984"/>
      <c r="AT41" s="950"/>
      <c r="AU41" s="951"/>
      <c r="AV41" s="951"/>
      <c r="AW41" s="952"/>
      <c r="AX41" s="944" t="s">
        <v>616</v>
      </c>
      <c r="AY41" s="937"/>
      <c r="AZ41" s="937" t="s">
        <v>617</v>
      </c>
      <c r="BA41" s="937"/>
      <c r="BB41" s="937"/>
      <c r="BC41" s="937" t="s">
        <v>618</v>
      </c>
      <c r="BD41" s="937"/>
      <c r="BE41" s="937"/>
      <c r="BF41" s="943"/>
      <c r="BG41" s="944" t="s">
        <v>616</v>
      </c>
      <c r="BH41" s="937"/>
      <c r="BI41" s="937" t="s">
        <v>617</v>
      </c>
      <c r="BJ41" s="937"/>
      <c r="BK41" s="937"/>
      <c r="BL41" s="937" t="s">
        <v>618</v>
      </c>
      <c r="BM41" s="937"/>
      <c r="BN41" s="937"/>
      <c r="BO41" s="943"/>
      <c r="BP41" s="944" t="s">
        <v>616</v>
      </c>
      <c r="BQ41" s="937"/>
      <c r="BR41" s="937" t="s">
        <v>617</v>
      </c>
      <c r="BS41" s="937"/>
      <c r="BT41" s="937"/>
      <c r="BU41" s="937" t="s">
        <v>618</v>
      </c>
      <c r="BV41" s="937"/>
      <c r="BW41" s="937"/>
      <c r="BX41" s="943"/>
    </row>
    <row r="42" spans="2:77" ht="12" customHeight="1">
      <c r="B42" s="366"/>
      <c r="C42" s="938" t="s">
        <v>450</v>
      </c>
      <c r="D42" s="939"/>
      <c r="E42" s="939"/>
      <c r="F42" s="939"/>
      <c r="G42" s="939"/>
      <c r="H42" s="940"/>
      <c r="I42" s="377"/>
      <c r="J42" s="1245">
        <f>+はじめに2!E29</f>
        <v>0</v>
      </c>
      <c r="K42" s="1245"/>
      <c r="L42" s="1245"/>
      <c r="M42" s="1245"/>
      <c r="N42" s="1245"/>
      <c r="O42" s="1245"/>
      <c r="P42" s="1245"/>
      <c r="Q42" s="1245"/>
      <c r="R42" s="263"/>
      <c r="S42" s="257"/>
      <c r="T42" s="267"/>
      <c r="U42" s="938" t="s">
        <v>751</v>
      </c>
      <c r="V42" s="939"/>
      <c r="W42" s="939"/>
      <c r="X42" s="939"/>
      <c r="Y42" s="940"/>
      <c r="Z42" s="258"/>
      <c r="AA42" s="1245">
        <f>+はじめに2!E41</f>
        <v>0</v>
      </c>
      <c r="AB42" s="1245"/>
      <c r="AC42" s="1245"/>
      <c r="AD42" s="1245"/>
      <c r="AE42" s="1245"/>
      <c r="AF42" s="1245"/>
      <c r="AG42" s="1245"/>
      <c r="AH42" s="1245"/>
      <c r="AI42" s="1245"/>
      <c r="AJ42" s="263"/>
      <c r="AP42" s="984"/>
      <c r="AQ42" s="984"/>
      <c r="AR42" s="984"/>
      <c r="AS42" s="984"/>
      <c r="AT42" s="1250" t="s">
        <v>749</v>
      </c>
      <c r="AU42" s="984"/>
      <c r="AV42" s="984"/>
      <c r="AW42" s="984"/>
      <c r="AX42" s="944" t="s">
        <v>620</v>
      </c>
      <c r="AY42" s="937"/>
      <c r="AZ42" s="937"/>
      <c r="BA42" s="937"/>
      <c r="BB42" s="937"/>
      <c r="BC42" s="937"/>
      <c r="BD42" s="984" t="s">
        <v>613</v>
      </c>
      <c r="BE42" s="984"/>
      <c r="BF42" s="984"/>
      <c r="BG42" s="984"/>
      <c r="BH42" s="984"/>
      <c r="BI42" s="984"/>
      <c r="BJ42" s="984"/>
      <c r="BK42" s="984" t="s">
        <v>614</v>
      </c>
      <c r="BL42" s="984"/>
      <c r="BM42" s="984"/>
      <c r="BN42" s="984"/>
      <c r="BO42" s="984"/>
      <c r="BP42" s="984"/>
      <c r="BQ42" s="984"/>
      <c r="BR42" s="937" t="s">
        <v>615</v>
      </c>
      <c r="BS42" s="937"/>
      <c r="BT42" s="937"/>
      <c r="BU42" s="937"/>
      <c r="BV42" s="937"/>
      <c r="BW42" s="937"/>
      <c r="BX42" s="943"/>
    </row>
    <row r="43" spans="2:77" ht="12" customHeight="1">
      <c r="B43" s="265"/>
      <c r="C43" s="941"/>
      <c r="D43" s="925"/>
      <c r="E43" s="925"/>
      <c r="F43" s="925"/>
      <c r="G43" s="925"/>
      <c r="H43" s="942"/>
      <c r="I43" s="259"/>
      <c r="J43" s="936"/>
      <c r="K43" s="936"/>
      <c r="L43" s="936"/>
      <c r="M43" s="936"/>
      <c r="N43" s="936"/>
      <c r="O43" s="936"/>
      <c r="P43" s="936"/>
      <c r="Q43" s="936"/>
      <c r="R43" s="266"/>
      <c r="S43" s="257"/>
      <c r="T43" s="267"/>
      <c r="U43" s="945"/>
      <c r="V43" s="946"/>
      <c r="W43" s="946"/>
      <c r="X43" s="946"/>
      <c r="Y43" s="947"/>
      <c r="Z43" s="257"/>
      <c r="AA43" s="936"/>
      <c r="AB43" s="936"/>
      <c r="AC43" s="936"/>
      <c r="AD43" s="936"/>
      <c r="AE43" s="936"/>
      <c r="AF43" s="936"/>
      <c r="AG43" s="936"/>
      <c r="AH43" s="936"/>
      <c r="AI43" s="936"/>
      <c r="AJ43" s="261"/>
      <c r="AP43" s="984"/>
      <c r="AQ43" s="984"/>
      <c r="AR43" s="984"/>
      <c r="AS43" s="984"/>
      <c r="AT43" s="984"/>
      <c r="AU43" s="984"/>
      <c r="AV43" s="984"/>
      <c r="AW43" s="984"/>
      <c r="AX43" s="977"/>
      <c r="AY43" s="924"/>
      <c r="AZ43" s="924"/>
      <c r="BA43" s="924"/>
      <c r="BB43" s="924"/>
      <c r="BC43" s="976"/>
      <c r="BD43" s="977"/>
      <c r="BE43" s="924"/>
      <c r="BF43" s="924"/>
      <c r="BG43" s="924"/>
      <c r="BH43" s="924"/>
      <c r="BI43" s="924"/>
      <c r="BJ43" s="976"/>
      <c r="BK43" s="977"/>
      <c r="BL43" s="924"/>
      <c r="BM43" s="924"/>
      <c r="BN43" s="924"/>
      <c r="BO43" s="924"/>
      <c r="BP43" s="924"/>
      <c r="BQ43" s="976"/>
      <c r="BR43" s="977"/>
      <c r="BS43" s="924"/>
      <c r="BT43" s="924"/>
      <c r="BU43" s="924"/>
      <c r="BV43" s="924"/>
      <c r="BW43" s="924"/>
      <c r="BX43" s="976"/>
    </row>
    <row r="44" spans="2:77" ht="12" customHeight="1">
      <c r="B44" s="258"/>
      <c r="C44" s="365"/>
      <c r="D44" s="365"/>
      <c r="E44" s="365"/>
      <c r="F44" s="365"/>
      <c r="G44" s="365"/>
      <c r="H44" s="365"/>
      <c r="I44" s="258"/>
      <c r="J44" s="258"/>
      <c r="K44" s="258"/>
      <c r="L44" s="258"/>
      <c r="M44" s="258"/>
      <c r="N44" s="258"/>
      <c r="O44" s="258"/>
      <c r="P44" s="258"/>
      <c r="Q44" s="258"/>
      <c r="R44" s="258"/>
      <c r="S44" s="257"/>
      <c r="T44" s="258"/>
      <c r="U44" s="365"/>
      <c r="V44" s="365"/>
      <c r="W44" s="365"/>
      <c r="X44" s="365"/>
      <c r="Y44" s="365"/>
      <c r="Z44" s="365"/>
      <c r="AA44" s="365"/>
      <c r="AB44" s="365"/>
      <c r="AC44" s="365"/>
      <c r="AD44" s="365"/>
      <c r="AE44" s="365"/>
      <c r="AF44" s="365"/>
      <c r="AG44" s="365"/>
      <c r="AH44" s="365"/>
      <c r="AI44" s="365"/>
      <c r="AJ44" s="258"/>
      <c r="AP44" s="984"/>
      <c r="AQ44" s="984"/>
      <c r="AR44" s="984"/>
      <c r="AS44" s="984"/>
      <c r="AT44" s="984"/>
      <c r="AU44" s="984"/>
      <c r="AV44" s="984"/>
      <c r="AW44" s="984"/>
      <c r="AX44" s="941"/>
      <c r="AY44" s="925"/>
      <c r="AZ44" s="925"/>
      <c r="BA44" s="925"/>
      <c r="BB44" s="925"/>
      <c r="BC44" s="942"/>
      <c r="BD44" s="941"/>
      <c r="BE44" s="925"/>
      <c r="BF44" s="925"/>
      <c r="BG44" s="925"/>
      <c r="BH44" s="925"/>
      <c r="BI44" s="925"/>
      <c r="BJ44" s="942"/>
      <c r="BK44" s="941"/>
      <c r="BL44" s="925"/>
      <c r="BM44" s="925"/>
      <c r="BN44" s="925"/>
      <c r="BO44" s="925"/>
      <c r="BP44" s="925"/>
      <c r="BQ44" s="942"/>
      <c r="BR44" s="941"/>
      <c r="BS44" s="925"/>
      <c r="BT44" s="925"/>
      <c r="BU44" s="925"/>
      <c r="BV44" s="925"/>
      <c r="BW44" s="925"/>
      <c r="BX44" s="942"/>
    </row>
    <row r="45" spans="2:77" ht="12" customHeight="1">
      <c r="B45" s="960" t="s">
        <v>753</v>
      </c>
      <c r="C45" s="939"/>
      <c r="D45" s="939"/>
      <c r="E45" s="939"/>
      <c r="F45" s="939"/>
      <c r="G45" s="939"/>
      <c r="H45" s="940"/>
      <c r="I45" s="262"/>
      <c r="J45" s="1245">
        <f>+はじめに2!E31</f>
        <v>0</v>
      </c>
      <c r="K45" s="1245"/>
      <c r="L45" s="1245"/>
      <c r="M45" s="1245"/>
      <c r="N45" s="1245"/>
      <c r="O45" s="1245"/>
      <c r="P45" s="1245"/>
      <c r="Q45" s="1245"/>
      <c r="R45" s="263"/>
      <c r="S45" s="257"/>
      <c r="T45" s="257"/>
      <c r="U45" s="287"/>
      <c r="V45" s="287"/>
      <c r="W45" s="287"/>
      <c r="X45" s="287"/>
      <c r="Y45" s="287"/>
      <c r="Z45" s="257"/>
      <c r="AA45" s="257"/>
      <c r="AB45" s="257"/>
      <c r="AC45" s="257"/>
      <c r="AD45" s="257"/>
      <c r="AE45" s="257"/>
      <c r="AF45" s="257"/>
      <c r="AG45" s="257"/>
      <c r="AH45" s="257"/>
      <c r="AI45" s="257"/>
      <c r="AJ45" s="257"/>
    </row>
    <row r="46" spans="2:77" ht="12" customHeight="1">
      <c r="B46" s="941"/>
      <c r="C46" s="925"/>
      <c r="D46" s="925"/>
      <c r="E46" s="925"/>
      <c r="F46" s="925"/>
      <c r="G46" s="925"/>
      <c r="H46" s="942"/>
      <c r="I46" s="265"/>
      <c r="J46" s="936">
        <f>+はじめに2!L31</f>
        <v>0</v>
      </c>
      <c r="K46" s="936"/>
      <c r="L46" s="936"/>
      <c r="M46" s="936"/>
      <c r="N46" s="936"/>
      <c r="O46" s="936"/>
      <c r="P46" s="936"/>
      <c r="Q46" s="936"/>
      <c r="R46" s="266"/>
      <c r="S46" s="257"/>
      <c r="T46" s="257"/>
      <c r="U46" s="289"/>
      <c r="V46" s="289"/>
      <c r="W46" s="289"/>
      <c r="X46" s="289"/>
      <c r="Y46" s="289"/>
      <c r="Z46" s="257"/>
      <c r="AA46" s="257"/>
      <c r="AB46" s="257"/>
      <c r="AC46" s="257"/>
      <c r="AD46" s="257"/>
      <c r="AE46" s="257"/>
      <c r="AF46" s="257"/>
      <c r="AG46" s="257"/>
      <c r="AH46" s="257"/>
      <c r="AI46" s="257"/>
      <c r="AJ46" s="257"/>
      <c r="AP46" s="218" t="s">
        <v>1167</v>
      </c>
    </row>
    <row r="47" spans="2:77" ht="12" customHeight="1">
      <c r="B47" s="365"/>
      <c r="C47" s="365"/>
      <c r="D47" s="365"/>
      <c r="E47" s="365"/>
      <c r="F47" s="365"/>
      <c r="G47" s="365"/>
      <c r="H47" s="365"/>
      <c r="I47" s="269"/>
      <c r="J47" s="269"/>
      <c r="K47" s="269"/>
      <c r="L47" s="269"/>
      <c r="M47" s="269"/>
      <c r="N47" s="269"/>
      <c r="O47" s="269"/>
      <c r="P47" s="269"/>
      <c r="Q47" s="269"/>
      <c r="R47" s="258"/>
      <c r="S47" s="287"/>
      <c r="T47" s="287"/>
      <c r="U47" s="287"/>
      <c r="V47" s="287"/>
      <c r="W47" s="287"/>
      <c r="X47" s="287"/>
      <c r="Y47" s="287"/>
      <c r="Z47" s="287"/>
      <c r="AA47" s="287"/>
      <c r="AB47" s="287"/>
      <c r="AC47" s="287"/>
      <c r="AD47" s="287"/>
      <c r="AE47" s="287"/>
      <c r="AF47" s="287"/>
      <c r="AG47" s="287"/>
      <c r="AH47" s="287"/>
      <c r="AI47" s="287"/>
      <c r="AJ47" s="287"/>
      <c r="AP47" s="218" t="s">
        <v>1169</v>
      </c>
    </row>
    <row r="48" spans="2:77" ht="12" customHeight="1">
      <c r="B48" s="967" t="s">
        <v>1162</v>
      </c>
      <c r="C48" s="968"/>
      <c r="D48" s="968"/>
      <c r="E48" s="968"/>
      <c r="F48" s="968"/>
      <c r="G48" s="968"/>
      <c r="H48" s="968"/>
      <c r="I48" s="969"/>
      <c r="J48" s="977" t="s">
        <v>103</v>
      </c>
      <c r="K48" s="924"/>
      <c r="L48" s="365"/>
      <c r="M48" s="924" t="s">
        <v>744</v>
      </c>
      <c r="N48" s="976"/>
      <c r="O48" s="967" t="s">
        <v>742</v>
      </c>
      <c r="P48" s="968"/>
      <c r="Q48" s="968"/>
      <c r="R48" s="968"/>
      <c r="S48" s="968"/>
      <c r="T48" s="969"/>
      <c r="U48" s="939" t="s">
        <v>103</v>
      </c>
      <c r="V48" s="939"/>
      <c r="W48" s="596"/>
      <c r="X48" s="924" t="s">
        <v>744</v>
      </c>
      <c r="Y48" s="976"/>
      <c r="Z48" s="967" t="s">
        <v>743</v>
      </c>
      <c r="AA48" s="968"/>
      <c r="AB48" s="968"/>
      <c r="AC48" s="968"/>
      <c r="AD48" s="968"/>
      <c r="AE48" s="969"/>
      <c r="AF48" s="939" t="s">
        <v>103</v>
      </c>
      <c r="AG48" s="939"/>
      <c r="AH48" s="596"/>
      <c r="AI48" s="939" t="s">
        <v>744</v>
      </c>
      <c r="AJ48" s="939"/>
      <c r="AK48" s="241"/>
      <c r="AP48" s="218" t="s">
        <v>1170</v>
      </c>
    </row>
    <row r="49" spans="2:63" ht="12" customHeight="1">
      <c r="B49" s="970"/>
      <c r="C49" s="971"/>
      <c r="D49" s="971"/>
      <c r="E49" s="971"/>
      <c r="F49" s="971"/>
      <c r="G49" s="971"/>
      <c r="H49" s="971"/>
      <c r="I49" s="972"/>
      <c r="J49" s="945"/>
      <c r="K49" s="946"/>
      <c r="L49" s="287"/>
      <c r="M49" s="946"/>
      <c r="N49" s="947"/>
      <c r="O49" s="970"/>
      <c r="P49" s="971"/>
      <c r="Q49" s="971"/>
      <c r="R49" s="971"/>
      <c r="S49" s="971"/>
      <c r="T49" s="972"/>
      <c r="U49" s="946"/>
      <c r="V49" s="946"/>
      <c r="W49" s="287"/>
      <c r="X49" s="946"/>
      <c r="Y49" s="947"/>
      <c r="Z49" s="970"/>
      <c r="AA49" s="971"/>
      <c r="AB49" s="971"/>
      <c r="AC49" s="971"/>
      <c r="AD49" s="971"/>
      <c r="AE49" s="972"/>
      <c r="AF49" s="946"/>
      <c r="AG49" s="946"/>
      <c r="AH49" s="287"/>
      <c r="AI49" s="946"/>
      <c r="AJ49" s="946"/>
      <c r="AK49" s="241"/>
      <c r="AP49" s="218" t="s">
        <v>1171</v>
      </c>
    </row>
    <row r="50" spans="2:63" ht="12" customHeight="1">
      <c r="B50" s="973"/>
      <c r="C50" s="974"/>
      <c r="D50" s="974"/>
      <c r="E50" s="974"/>
      <c r="F50" s="974"/>
      <c r="G50" s="974"/>
      <c r="H50" s="974"/>
      <c r="I50" s="975"/>
      <c r="J50" s="941"/>
      <c r="K50" s="925"/>
      <c r="L50" s="291"/>
      <c r="M50" s="925"/>
      <c r="N50" s="942"/>
      <c r="O50" s="973"/>
      <c r="P50" s="974"/>
      <c r="Q50" s="974"/>
      <c r="R50" s="974"/>
      <c r="S50" s="974"/>
      <c r="T50" s="975"/>
      <c r="U50" s="925"/>
      <c r="V50" s="925"/>
      <c r="W50" s="291"/>
      <c r="X50" s="925"/>
      <c r="Y50" s="942"/>
      <c r="Z50" s="973"/>
      <c r="AA50" s="974"/>
      <c r="AB50" s="974"/>
      <c r="AC50" s="974"/>
      <c r="AD50" s="974"/>
      <c r="AE50" s="975"/>
      <c r="AF50" s="925"/>
      <c r="AG50" s="925"/>
      <c r="AH50" s="291"/>
      <c r="AI50" s="925"/>
      <c r="AJ50" s="925"/>
      <c r="AK50" s="241"/>
      <c r="AP50" s="218" t="s">
        <v>1172</v>
      </c>
    </row>
    <row r="51" spans="2:63" ht="12" customHeight="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P51" s="218" t="s">
        <v>961</v>
      </c>
    </row>
    <row r="52" spans="2:63" ht="12" customHeight="1">
      <c r="B52" s="960" t="s">
        <v>612</v>
      </c>
      <c r="C52" s="985"/>
      <c r="D52" s="985"/>
      <c r="E52" s="986"/>
      <c r="F52" s="950" t="s">
        <v>977</v>
      </c>
      <c r="G52" s="951"/>
      <c r="H52" s="951"/>
      <c r="I52" s="952"/>
      <c r="J52" s="944" t="s">
        <v>613</v>
      </c>
      <c r="K52" s="937"/>
      <c r="L52" s="937"/>
      <c r="M52" s="937"/>
      <c r="N52" s="937"/>
      <c r="O52" s="937"/>
      <c r="P52" s="937"/>
      <c r="Q52" s="937"/>
      <c r="R52" s="943"/>
      <c r="S52" s="944" t="s">
        <v>614</v>
      </c>
      <c r="T52" s="937"/>
      <c r="U52" s="937"/>
      <c r="V52" s="937"/>
      <c r="W52" s="937"/>
      <c r="X52" s="937"/>
      <c r="Y52" s="937"/>
      <c r="Z52" s="937"/>
      <c r="AA52" s="943"/>
      <c r="AB52" s="944" t="s">
        <v>615</v>
      </c>
      <c r="AC52" s="937"/>
      <c r="AD52" s="937"/>
      <c r="AE52" s="937"/>
      <c r="AF52" s="937"/>
      <c r="AG52" s="937"/>
      <c r="AH52" s="937"/>
      <c r="AI52" s="937"/>
      <c r="AJ52" s="943"/>
      <c r="AP52" s="218" t="s">
        <v>962</v>
      </c>
    </row>
    <row r="53" spans="2:63" ht="12" customHeight="1">
      <c r="B53" s="970"/>
      <c r="C53" s="971"/>
      <c r="D53" s="971"/>
      <c r="E53" s="972"/>
      <c r="F53" s="950"/>
      <c r="G53" s="951"/>
      <c r="H53" s="951"/>
      <c r="I53" s="952"/>
      <c r="J53" s="944" t="s">
        <v>616</v>
      </c>
      <c r="K53" s="937"/>
      <c r="L53" s="937" t="s">
        <v>617</v>
      </c>
      <c r="M53" s="937"/>
      <c r="N53" s="937"/>
      <c r="O53" s="937" t="s">
        <v>618</v>
      </c>
      <c r="P53" s="937"/>
      <c r="Q53" s="937"/>
      <c r="R53" s="943"/>
      <c r="S53" s="944" t="s">
        <v>616</v>
      </c>
      <c r="T53" s="937"/>
      <c r="U53" s="937" t="s">
        <v>617</v>
      </c>
      <c r="V53" s="937"/>
      <c r="W53" s="937"/>
      <c r="X53" s="937" t="s">
        <v>618</v>
      </c>
      <c r="Y53" s="937"/>
      <c r="Z53" s="937"/>
      <c r="AA53" s="943"/>
      <c r="AB53" s="944" t="s">
        <v>616</v>
      </c>
      <c r="AC53" s="937"/>
      <c r="AD53" s="937" t="s">
        <v>617</v>
      </c>
      <c r="AE53" s="937"/>
      <c r="AF53" s="937"/>
      <c r="AG53" s="937" t="s">
        <v>618</v>
      </c>
      <c r="AH53" s="937"/>
      <c r="AI53" s="937"/>
      <c r="AJ53" s="943"/>
    </row>
    <row r="54" spans="2:63" ht="12" customHeight="1">
      <c r="B54" s="970"/>
      <c r="C54" s="971"/>
      <c r="D54" s="971"/>
      <c r="E54" s="972"/>
      <c r="F54" s="960" t="s">
        <v>749</v>
      </c>
      <c r="G54" s="985"/>
      <c r="H54" s="985"/>
      <c r="I54" s="986"/>
      <c r="J54" s="944" t="s">
        <v>620</v>
      </c>
      <c r="K54" s="937"/>
      <c r="L54" s="937"/>
      <c r="M54" s="937"/>
      <c r="N54" s="937"/>
      <c r="O54" s="937"/>
      <c r="P54" s="984" t="s">
        <v>613</v>
      </c>
      <c r="Q54" s="984"/>
      <c r="R54" s="984"/>
      <c r="S54" s="984"/>
      <c r="T54" s="984"/>
      <c r="U54" s="984"/>
      <c r="V54" s="984"/>
      <c r="W54" s="984" t="s">
        <v>614</v>
      </c>
      <c r="X54" s="984"/>
      <c r="Y54" s="984"/>
      <c r="Z54" s="984"/>
      <c r="AA54" s="984"/>
      <c r="AB54" s="984"/>
      <c r="AC54" s="984"/>
      <c r="AD54" s="937" t="s">
        <v>615</v>
      </c>
      <c r="AE54" s="937"/>
      <c r="AF54" s="937"/>
      <c r="AG54" s="937"/>
      <c r="AH54" s="937"/>
      <c r="AI54" s="937"/>
      <c r="AJ54" s="943"/>
      <c r="AP54" s="249" t="s">
        <v>452</v>
      </c>
    </row>
    <row r="55" spans="2:63" ht="12" customHeight="1">
      <c r="B55" s="970"/>
      <c r="C55" s="971"/>
      <c r="D55" s="971"/>
      <c r="E55" s="972"/>
      <c r="F55" s="970"/>
      <c r="G55" s="971"/>
      <c r="H55" s="971"/>
      <c r="I55" s="972"/>
      <c r="J55" s="977"/>
      <c r="K55" s="924"/>
      <c r="L55" s="924"/>
      <c r="M55" s="924"/>
      <c r="N55" s="924"/>
      <c r="O55" s="976"/>
      <c r="P55" s="977"/>
      <c r="Q55" s="924"/>
      <c r="R55" s="924"/>
      <c r="S55" s="924"/>
      <c r="T55" s="924"/>
      <c r="U55" s="924"/>
      <c r="V55" s="976"/>
      <c r="W55" s="977"/>
      <c r="X55" s="924"/>
      <c r="Y55" s="924"/>
      <c r="Z55" s="924"/>
      <c r="AA55" s="924"/>
      <c r="AB55" s="924"/>
      <c r="AC55" s="976"/>
      <c r="AD55" s="977"/>
      <c r="AE55" s="924"/>
      <c r="AF55" s="924"/>
      <c r="AG55" s="924"/>
      <c r="AH55" s="924"/>
      <c r="AI55" s="924"/>
      <c r="AJ55" s="976"/>
    </row>
    <row r="56" spans="2:63" ht="12" customHeight="1">
      <c r="B56" s="973"/>
      <c r="C56" s="974"/>
      <c r="D56" s="974"/>
      <c r="E56" s="975"/>
      <c r="F56" s="973"/>
      <c r="G56" s="974"/>
      <c r="H56" s="974"/>
      <c r="I56" s="975"/>
      <c r="J56" s="941"/>
      <c r="K56" s="925"/>
      <c r="L56" s="925"/>
      <c r="M56" s="925"/>
      <c r="N56" s="925"/>
      <c r="O56" s="942"/>
      <c r="P56" s="941"/>
      <c r="Q56" s="925"/>
      <c r="R56" s="925"/>
      <c r="S56" s="925"/>
      <c r="T56" s="925"/>
      <c r="U56" s="925"/>
      <c r="V56" s="942"/>
      <c r="W56" s="941"/>
      <c r="X56" s="925"/>
      <c r="Y56" s="925"/>
      <c r="Z56" s="925"/>
      <c r="AA56" s="925"/>
      <c r="AB56" s="925"/>
      <c r="AC56" s="942"/>
      <c r="AD56" s="941"/>
      <c r="AE56" s="925"/>
      <c r="AF56" s="925"/>
      <c r="AG56" s="925"/>
      <c r="AH56" s="925"/>
      <c r="AI56" s="925"/>
      <c r="AJ56" s="942"/>
      <c r="AP56" s="218" t="s">
        <v>645</v>
      </c>
    </row>
    <row r="57" spans="2:63" ht="12" customHeight="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P57" s="218" t="s">
        <v>760</v>
      </c>
    </row>
    <row r="58" spans="2:63" ht="12" customHeight="1">
      <c r="B58" s="218" t="s">
        <v>454</v>
      </c>
      <c r="C58" s="287"/>
      <c r="D58" s="287"/>
      <c r="E58" s="287"/>
      <c r="F58" s="218" t="s">
        <v>456</v>
      </c>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P58" s="218" t="s">
        <v>761</v>
      </c>
    </row>
    <row r="59" spans="2:63" ht="12" customHeight="1">
      <c r="B59" s="257"/>
      <c r="C59" s="287"/>
      <c r="D59" s="287"/>
      <c r="E59" s="287"/>
      <c r="F59" s="218" t="s">
        <v>755</v>
      </c>
      <c r="H59" s="257"/>
      <c r="I59" s="257"/>
      <c r="J59" s="257"/>
      <c r="K59" s="257"/>
      <c r="L59" s="257"/>
      <c r="M59" s="257"/>
      <c r="N59" s="257"/>
      <c r="O59" s="257"/>
      <c r="P59" s="257"/>
      <c r="Q59" s="257"/>
      <c r="R59" s="257"/>
      <c r="S59" s="257"/>
      <c r="T59" s="257"/>
      <c r="U59" s="289"/>
      <c r="V59" s="289"/>
      <c r="W59" s="289"/>
      <c r="X59" s="289"/>
      <c r="Y59" s="289"/>
      <c r="Z59" s="257"/>
      <c r="AA59" s="257"/>
      <c r="AB59" s="257"/>
      <c r="AC59" s="257"/>
      <c r="AD59" s="257"/>
      <c r="AE59" s="257"/>
      <c r="AF59" s="257"/>
      <c r="AG59" s="257"/>
      <c r="AH59" s="257"/>
      <c r="AI59" s="257"/>
      <c r="AJ59" s="257"/>
      <c r="AP59" s="218" t="s">
        <v>634</v>
      </c>
    </row>
    <row r="60" spans="2:63" ht="12" customHeight="1">
      <c r="C60" s="287"/>
      <c r="D60" s="287"/>
      <c r="E60" s="287"/>
      <c r="F60" s="218" t="s">
        <v>757</v>
      </c>
      <c r="AP60" s="218" t="s">
        <v>635</v>
      </c>
    </row>
    <row r="61" spans="2:63" ht="12" customHeight="1">
      <c r="B61" s="257"/>
      <c r="C61" s="287"/>
      <c r="D61" s="287"/>
      <c r="E61" s="287"/>
      <c r="F61" s="218" t="s">
        <v>756</v>
      </c>
      <c r="AP61" s="218" t="s">
        <v>650</v>
      </c>
    </row>
    <row r="62" spans="2:63" ht="12" customHeight="1">
      <c r="B62" s="257"/>
      <c r="C62" s="287"/>
      <c r="D62" s="287"/>
      <c r="E62" s="287"/>
      <c r="H62" s="218" t="s">
        <v>651</v>
      </c>
      <c r="AS62" s="218" t="s">
        <v>453</v>
      </c>
      <c r="BJ62" s="218" t="s">
        <v>455</v>
      </c>
    </row>
    <row r="63" spans="2:63" ht="12" customHeight="1">
      <c r="B63" s="257"/>
      <c r="C63" s="287"/>
      <c r="D63" s="287"/>
      <c r="E63" s="287"/>
      <c r="F63" s="218" t="s">
        <v>758</v>
      </c>
      <c r="AT63" s="218" t="s">
        <v>654</v>
      </c>
      <c r="BK63" s="218" t="s">
        <v>457</v>
      </c>
    </row>
    <row r="64" spans="2:63" ht="12" customHeight="1">
      <c r="B64" s="249"/>
      <c r="F64" s="218" t="s">
        <v>759</v>
      </c>
      <c r="AT64" s="218" t="s">
        <v>653</v>
      </c>
      <c r="BK64" s="218" t="s">
        <v>458</v>
      </c>
    </row>
    <row r="65" spans="6:63" ht="12" customHeight="1">
      <c r="F65" s="218" t="s">
        <v>462</v>
      </c>
      <c r="AT65" s="218" t="s">
        <v>655</v>
      </c>
      <c r="BK65" s="218" t="s">
        <v>459</v>
      </c>
    </row>
    <row r="66" spans="6:63" ht="12" customHeight="1">
      <c r="F66" s="218" t="s">
        <v>1168</v>
      </c>
      <c r="AT66" s="218" t="s">
        <v>656</v>
      </c>
      <c r="BK66" s="218" t="s">
        <v>460</v>
      </c>
    </row>
    <row r="67" spans="6:63" ht="12" customHeight="1">
      <c r="F67" s="218" t="s">
        <v>1165</v>
      </c>
      <c r="BK67" s="218" t="s">
        <v>461</v>
      </c>
    </row>
    <row r="68" spans="6:63" ht="12" customHeight="1">
      <c r="F68" s="218" t="s">
        <v>1166</v>
      </c>
      <c r="BK68" s="218" t="s">
        <v>463</v>
      </c>
    </row>
    <row r="69" spans="6:63" ht="12" customHeight="1">
      <c r="BK69" s="218" t="s">
        <v>464</v>
      </c>
    </row>
    <row r="70" spans="6:63" ht="12" customHeight="1"/>
    <row r="71" spans="6:63" ht="12" customHeight="1"/>
    <row r="72" spans="6:63" ht="12" customHeight="1"/>
    <row r="73" spans="6:63" ht="12" customHeight="1"/>
    <row r="74" spans="6:63" ht="12" customHeight="1"/>
    <row r="75" spans="6:63" ht="12" customHeight="1"/>
    <row r="76" spans="6:63" ht="12" customHeight="1"/>
    <row r="77" spans="6:63" ht="12" customHeight="1"/>
    <row r="78" spans="6:63" ht="12" customHeight="1"/>
    <row r="79" spans="6:63" ht="12" customHeight="1"/>
    <row r="80" spans="6:63"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sheetData>
  <mergeCells count="228">
    <mergeCell ref="AZ18:BB19"/>
    <mergeCell ref="AZ20:BB21"/>
    <mergeCell ref="AU18:AY19"/>
    <mergeCell ref="AU20:AY21"/>
    <mergeCell ref="BW36:BX38"/>
    <mergeCell ref="J48:K50"/>
    <mergeCell ref="M48:N50"/>
    <mergeCell ref="O48:T50"/>
    <mergeCell ref="U48:V50"/>
    <mergeCell ref="X48:Y50"/>
    <mergeCell ref="Z48:AE50"/>
    <mergeCell ref="AI48:AJ50"/>
    <mergeCell ref="BO31:BW32"/>
    <mergeCell ref="AP32:AV34"/>
    <mergeCell ref="AX32:BE33"/>
    <mergeCell ref="BO33:BW34"/>
    <mergeCell ref="AX34:BE34"/>
    <mergeCell ref="BI31:BM32"/>
    <mergeCell ref="AP36:AW38"/>
    <mergeCell ref="BL41:BO41"/>
    <mergeCell ref="BP41:BQ41"/>
    <mergeCell ref="BR41:BT41"/>
    <mergeCell ref="BU41:BX41"/>
    <mergeCell ref="BG40:BO40"/>
    <mergeCell ref="BG41:BH41"/>
    <mergeCell ref="BI41:BK41"/>
    <mergeCell ref="BT36:BU38"/>
    <mergeCell ref="BO23:BW24"/>
    <mergeCell ref="AX25:BE26"/>
    <mergeCell ref="BO25:BW26"/>
    <mergeCell ref="BA27:BE28"/>
    <mergeCell ref="BO27:BW28"/>
    <mergeCell ref="AX29:BE30"/>
    <mergeCell ref="BO29:BW30"/>
    <mergeCell ref="AX36:AY38"/>
    <mergeCell ref="BA36:BB38"/>
    <mergeCell ref="BC36:BH38"/>
    <mergeCell ref="BI36:BJ38"/>
    <mergeCell ref="BL36:BM38"/>
    <mergeCell ref="BN36:BS38"/>
    <mergeCell ref="AQ29:AV30"/>
    <mergeCell ref="BH29:BM30"/>
    <mergeCell ref="AQ25:AV26"/>
    <mergeCell ref="BH25:BM26"/>
    <mergeCell ref="B52:E56"/>
    <mergeCell ref="F52:I53"/>
    <mergeCell ref="J52:R52"/>
    <mergeCell ref="S52:AA52"/>
    <mergeCell ref="AB52:AJ52"/>
    <mergeCell ref="J53:K53"/>
    <mergeCell ref="L53:N53"/>
    <mergeCell ref="O53:R53"/>
    <mergeCell ref="S53:T53"/>
    <mergeCell ref="U53:W53"/>
    <mergeCell ref="X53:AA53"/>
    <mergeCell ref="AB53:AC53"/>
    <mergeCell ref="AD53:AF53"/>
    <mergeCell ref="AG53:AJ53"/>
    <mergeCell ref="F54:I56"/>
    <mergeCell ref="J54:O54"/>
    <mergeCell ref="P54:V54"/>
    <mergeCell ref="W54:AC54"/>
    <mergeCell ref="AD54:AJ54"/>
    <mergeCell ref="B48:I50"/>
    <mergeCell ref="BD42:BJ42"/>
    <mergeCell ref="BK42:BQ42"/>
    <mergeCell ref="BR42:BX42"/>
    <mergeCell ref="B45:H46"/>
    <mergeCell ref="J45:Q45"/>
    <mergeCell ref="J46:Q46"/>
    <mergeCell ref="C42:H43"/>
    <mergeCell ref="J42:Q43"/>
    <mergeCell ref="U42:Y43"/>
    <mergeCell ref="AA42:AI43"/>
    <mergeCell ref="AT42:AW44"/>
    <mergeCell ref="AX42:BC42"/>
    <mergeCell ref="AP40:AS44"/>
    <mergeCell ref="AT40:AW41"/>
    <mergeCell ref="AX40:BF40"/>
    <mergeCell ref="AX41:AY41"/>
    <mergeCell ref="AZ41:BB41"/>
    <mergeCell ref="BC41:BF41"/>
    <mergeCell ref="B40:H41"/>
    <mergeCell ref="M40:Q41"/>
    <mergeCell ref="U40:Y41"/>
    <mergeCell ref="AA40:AI41"/>
    <mergeCell ref="BK43:BQ43"/>
    <mergeCell ref="BP40:BX40"/>
    <mergeCell ref="C34:H35"/>
    <mergeCell ref="J34:Q35"/>
    <mergeCell ref="T34:Y35"/>
    <mergeCell ref="AA34:AI35"/>
    <mergeCell ref="B36:H37"/>
    <mergeCell ref="J36:Q37"/>
    <mergeCell ref="T36:Y37"/>
    <mergeCell ref="AA36:AI37"/>
    <mergeCell ref="C38:H39"/>
    <mergeCell ref="J38:Q39"/>
    <mergeCell ref="T38:Y39"/>
    <mergeCell ref="AA38:AI39"/>
    <mergeCell ref="B32:H33"/>
    <mergeCell ref="J32:Q33"/>
    <mergeCell ref="T32:Y33"/>
    <mergeCell ref="AA32:AI33"/>
    <mergeCell ref="BI33:BM34"/>
    <mergeCell ref="AC29:AE30"/>
    <mergeCell ref="AF29:AF30"/>
    <mergeCell ref="AG29:AG30"/>
    <mergeCell ref="AH29:AH30"/>
    <mergeCell ref="AI29:AI30"/>
    <mergeCell ref="AJ29:AJ30"/>
    <mergeCell ref="B26:F30"/>
    <mergeCell ref="G26:N26"/>
    <mergeCell ref="O26:AA26"/>
    <mergeCell ref="AB26:AJ26"/>
    <mergeCell ref="AI27:AI28"/>
    <mergeCell ref="AJ27:AJ28"/>
    <mergeCell ref="AP27:AV28"/>
    <mergeCell ref="BH27:BM28"/>
    <mergeCell ref="G29:K30"/>
    <mergeCell ref="L29:N30"/>
    <mergeCell ref="U29:V30"/>
    <mergeCell ref="W29:W30"/>
    <mergeCell ref="X29:Z30"/>
    <mergeCell ref="AA29:AA30"/>
    <mergeCell ref="X27:Z28"/>
    <mergeCell ref="AA27:AA28"/>
    <mergeCell ref="AC27:AE28"/>
    <mergeCell ref="AF27:AF28"/>
    <mergeCell ref="AG27:AG28"/>
    <mergeCell ref="AH27:AH28"/>
    <mergeCell ref="G27:K28"/>
    <mergeCell ref="L27:N28"/>
    <mergeCell ref="U27:V28"/>
    <mergeCell ref="W27:W28"/>
    <mergeCell ref="AD23:AE23"/>
    <mergeCell ref="AG23:AH23"/>
    <mergeCell ref="AP23:AV24"/>
    <mergeCell ref="BH23:BM24"/>
    <mergeCell ref="I24:J24"/>
    <mergeCell ref="L24:M24"/>
    <mergeCell ref="O24:P24"/>
    <mergeCell ref="AX23:BE24"/>
    <mergeCell ref="B22:F24"/>
    <mergeCell ref="I22:J22"/>
    <mergeCell ref="L22:M22"/>
    <mergeCell ref="O22:P22"/>
    <mergeCell ref="S22:W24"/>
    <mergeCell ref="AA23:AB23"/>
    <mergeCell ref="BT18:BT19"/>
    <mergeCell ref="BU18:BU19"/>
    <mergeCell ref="BQ20:BS21"/>
    <mergeCell ref="BT20:BT21"/>
    <mergeCell ref="BU20:BU21"/>
    <mergeCell ref="BV20:BV21"/>
    <mergeCell ref="BW20:BW21"/>
    <mergeCell ref="BX20:BX21"/>
    <mergeCell ref="BV18:BV19"/>
    <mergeCell ref="BW18:BW19"/>
    <mergeCell ref="BX18:BX19"/>
    <mergeCell ref="AI16:AJ16"/>
    <mergeCell ref="C17:J18"/>
    <mergeCell ref="AA17:AI17"/>
    <mergeCell ref="AP17:AT21"/>
    <mergeCell ref="AU17:BB17"/>
    <mergeCell ref="BC17:BO17"/>
    <mergeCell ref="BO20:BO21"/>
    <mergeCell ref="BN14:BP14"/>
    <mergeCell ref="BR14:BS14"/>
    <mergeCell ref="B19:F21"/>
    <mergeCell ref="H19:AI20"/>
    <mergeCell ref="BI20:BJ21"/>
    <mergeCell ref="BK20:BK21"/>
    <mergeCell ref="BL20:BN21"/>
    <mergeCell ref="BP17:BX17"/>
    <mergeCell ref="BI18:BJ19"/>
    <mergeCell ref="BK18:BK19"/>
    <mergeCell ref="BL18:BN19"/>
    <mergeCell ref="BO18:BO19"/>
    <mergeCell ref="BQ18:BS19"/>
    <mergeCell ref="BU14:BV14"/>
    <mergeCell ref="AA15:AI15"/>
    <mergeCell ref="AV15:AX15"/>
    <mergeCell ref="AZ15:BA15"/>
    <mergeCell ref="BC15:BD15"/>
    <mergeCell ref="AP10:AT12"/>
    <mergeCell ref="AV10:BW11"/>
    <mergeCell ref="C11:F15"/>
    <mergeCell ref="H12:P14"/>
    <mergeCell ref="AV12:BW12"/>
    <mergeCell ref="AP13:AT15"/>
    <mergeCell ref="AV13:AX13"/>
    <mergeCell ref="AZ13:BA13"/>
    <mergeCell ref="BC13:BD13"/>
    <mergeCell ref="BG13:BK15"/>
    <mergeCell ref="B1:I1"/>
    <mergeCell ref="Z1:AC1"/>
    <mergeCell ref="AE1:AF1"/>
    <mergeCell ref="AH1:AI1"/>
    <mergeCell ref="M2:Z3"/>
    <mergeCell ref="AQ2:AW3"/>
    <mergeCell ref="AA7:AF7"/>
    <mergeCell ref="AP7:AT9"/>
    <mergeCell ref="AW7:BB7"/>
    <mergeCell ref="B8:F9"/>
    <mergeCell ref="G8:O8"/>
    <mergeCell ref="Y8:AJ8"/>
    <mergeCell ref="AV8:BW8"/>
    <mergeCell ref="BL9:BU9"/>
    <mergeCell ref="AX2:BT3"/>
    <mergeCell ref="AP4:AT6"/>
    <mergeCell ref="BG4:BK6"/>
    <mergeCell ref="B5:F6"/>
    <mergeCell ref="AV5:BF5"/>
    <mergeCell ref="BM5:BW5"/>
    <mergeCell ref="G6:O6"/>
    <mergeCell ref="BK44:BQ44"/>
    <mergeCell ref="BR43:BX44"/>
    <mergeCell ref="J55:O56"/>
    <mergeCell ref="P55:V55"/>
    <mergeCell ref="P56:V56"/>
    <mergeCell ref="W55:AC55"/>
    <mergeCell ref="W56:AC56"/>
    <mergeCell ref="AD55:AJ56"/>
    <mergeCell ref="AX43:BC44"/>
    <mergeCell ref="BD43:BJ43"/>
    <mergeCell ref="BD44:BJ44"/>
    <mergeCell ref="AF48:AG50"/>
  </mergeCells>
  <phoneticPr fontId="1"/>
  <printOptions horizontalCentered="1"/>
  <pageMargins left="0.78740157480314965" right="0.19685039370078741" top="0.39370078740157483" bottom="0.19685039370078741" header="0.51181102362204722" footer="0.51181102362204722"/>
  <pageSetup paperSize="8"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BX162"/>
  <sheetViews>
    <sheetView showZeros="0" topLeftCell="A10" zoomScaleNormal="100" workbookViewId="0">
      <selection activeCell="AN61" sqref="AN61"/>
    </sheetView>
  </sheetViews>
  <sheetFormatPr defaultColWidth="2.625" defaultRowHeight="15" customHeight="1"/>
  <cols>
    <col min="1" max="16384" width="2.625" style="218"/>
  </cols>
  <sheetData>
    <row r="1" spans="2:76" ht="15" customHeight="1">
      <c r="B1" s="869" t="s">
        <v>428</v>
      </c>
      <c r="C1" s="870"/>
      <c r="D1" s="870"/>
      <c r="E1" s="870"/>
      <c r="F1" s="870"/>
      <c r="G1" s="870"/>
      <c r="H1" s="870"/>
      <c r="I1" s="871"/>
      <c r="Z1" s="877">
        <f>+はじめに2!E94</f>
        <v>0</v>
      </c>
      <c r="AA1" s="877"/>
      <c r="AB1" s="877"/>
      <c r="AC1" s="877"/>
      <c r="AD1" s="319" t="s">
        <v>14</v>
      </c>
      <c r="AE1" s="1005">
        <f>+はじめに2!G94</f>
        <v>0</v>
      </c>
      <c r="AF1" s="1005"/>
      <c r="AG1" s="319" t="s">
        <v>40</v>
      </c>
      <c r="AH1" s="1005">
        <f>+はじめに2!I94</f>
        <v>0</v>
      </c>
      <c r="AI1" s="1005"/>
      <c r="AJ1" s="319" t="s">
        <v>12</v>
      </c>
      <c r="BX1" s="50" t="s">
        <v>1261</v>
      </c>
    </row>
    <row r="2" spans="2:76" ht="15" customHeight="1">
      <c r="B2" s="295"/>
      <c r="C2" s="295"/>
      <c r="D2" s="295"/>
      <c r="E2" s="295"/>
      <c r="F2" s="295"/>
      <c r="G2" s="295"/>
      <c r="H2" s="295"/>
      <c r="M2" s="1231" t="s">
        <v>646</v>
      </c>
      <c r="N2" s="1231"/>
      <c r="O2" s="1231"/>
      <c r="P2" s="1231"/>
      <c r="Q2" s="1231"/>
      <c r="R2" s="1231"/>
      <c r="S2" s="1231"/>
      <c r="T2" s="1231"/>
      <c r="U2" s="1231"/>
      <c r="V2" s="1231"/>
      <c r="W2" s="1231"/>
      <c r="X2" s="1231"/>
      <c r="Y2" s="1231"/>
      <c r="Z2" s="1231"/>
      <c r="AD2" s="254"/>
      <c r="AE2" s="254"/>
      <c r="AF2" s="254"/>
      <c r="AG2" s="254"/>
      <c r="AH2" s="254"/>
      <c r="AI2" s="254"/>
      <c r="AJ2" s="254"/>
      <c r="AQ2" s="893" t="s">
        <v>648</v>
      </c>
      <c r="AR2" s="893"/>
      <c r="AS2" s="893"/>
      <c r="AT2" s="893"/>
      <c r="AU2" s="893"/>
      <c r="AV2" s="893"/>
      <c r="AW2" s="893"/>
      <c r="AX2" s="1235" t="s">
        <v>649</v>
      </c>
      <c r="AY2" s="1235"/>
      <c r="AZ2" s="1235"/>
      <c r="BA2" s="1235"/>
      <c r="BB2" s="1235"/>
      <c r="BC2" s="1235"/>
      <c r="BD2" s="1235"/>
      <c r="BE2" s="1235"/>
      <c r="BF2" s="1235"/>
      <c r="BG2" s="1235"/>
      <c r="BH2" s="1235"/>
      <c r="BI2" s="1235"/>
      <c r="BJ2" s="1235"/>
      <c r="BK2" s="1235"/>
      <c r="BL2" s="1235"/>
      <c r="BM2" s="1235"/>
      <c r="BN2" s="1235"/>
      <c r="BO2" s="1235"/>
      <c r="BP2" s="1235"/>
      <c r="BQ2" s="1235"/>
      <c r="BR2" s="1235"/>
      <c r="BS2" s="1235"/>
      <c r="BT2" s="1235"/>
      <c r="BX2" s="50" t="s">
        <v>409</v>
      </c>
    </row>
    <row r="3" spans="2:76" ht="15" customHeight="1">
      <c r="E3" s="306"/>
      <c r="F3" s="306"/>
      <c r="G3" s="306"/>
      <c r="H3" s="306"/>
      <c r="I3" s="306"/>
      <c r="J3" s="306"/>
      <c r="K3" s="306"/>
      <c r="L3" s="306"/>
      <c r="M3" s="1232"/>
      <c r="N3" s="1232"/>
      <c r="O3" s="1232"/>
      <c r="P3" s="1232"/>
      <c r="Q3" s="1232"/>
      <c r="R3" s="1232"/>
      <c r="S3" s="1232"/>
      <c r="T3" s="1232"/>
      <c r="U3" s="1232"/>
      <c r="V3" s="1232"/>
      <c r="W3" s="1232"/>
      <c r="X3" s="1232"/>
      <c r="Y3" s="1232"/>
      <c r="Z3" s="1232"/>
      <c r="AA3" s="306"/>
      <c r="AB3" s="306"/>
      <c r="AC3" s="306"/>
      <c r="AD3" s="306"/>
      <c r="AE3" s="306"/>
      <c r="AF3" s="306"/>
      <c r="AG3" s="306"/>
      <c r="AQ3" s="894"/>
      <c r="AR3" s="894"/>
      <c r="AS3" s="894"/>
      <c r="AT3" s="894"/>
      <c r="AU3" s="894"/>
      <c r="AV3" s="894"/>
      <c r="AW3" s="894"/>
      <c r="AX3" s="1236"/>
      <c r="AY3" s="1236"/>
      <c r="AZ3" s="1236"/>
      <c r="BA3" s="1236"/>
      <c r="BB3" s="1236"/>
      <c r="BC3" s="1236"/>
      <c r="BD3" s="1236"/>
      <c r="BE3" s="1236"/>
      <c r="BF3" s="1236"/>
      <c r="BG3" s="1236"/>
      <c r="BH3" s="1236"/>
      <c r="BI3" s="1236"/>
      <c r="BJ3" s="1236"/>
      <c r="BK3" s="1236"/>
      <c r="BL3" s="1236"/>
      <c r="BM3" s="1236"/>
      <c r="BN3" s="1236"/>
      <c r="BO3" s="1236"/>
      <c r="BP3" s="1236"/>
      <c r="BQ3" s="1236"/>
      <c r="BR3" s="1236"/>
      <c r="BS3" s="1236"/>
      <c r="BT3" s="1236"/>
    </row>
    <row r="4" spans="2:76" ht="12" customHeight="1">
      <c r="B4" s="245"/>
      <c r="C4" s="245"/>
      <c r="D4" s="245"/>
      <c r="E4" s="245"/>
      <c r="K4" s="234"/>
      <c r="L4" s="234"/>
      <c r="M4" s="234"/>
      <c r="N4" s="235"/>
      <c r="O4" s="235"/>
      <c r="P4" s="236"/>
      <c r="Q4" s="235"/>
      <c r="R4" s="235"/>
      <c r="S4" s="235"/>
      <c r="T4" s="235"/>
      <c r="U4" s="235"/>
      <c r="V4" s="235"/>
      <c r="W4" s="235"/>
      <c r="X4" s="235"/>
      <c r="Y4" s="235"/>
      <c r="Z4" s="234"/>
      <c r="AA4" s="234"/>
      <c r="AB4" s="234"/>
      <c r="AP4" s="895" t="s">
        <v>657</v>
      </c>
      <c r="AQ4" s="896"/>
      <c r="AR4" s="896"/>
      <c r="AS4" s="896"/>
      <c r="AT4" s="897"/>
      <c r="AU4" s="262"/>
      <c r="AV4" s="258"/>
      <c r="AW4" s="258"/>
      <c r="AX4" s="258"/>
      <c r="AY4" s="258"/>
      <c r="AZ4" s="258"/>
      <c r="BA4" s="258"/>
      <c r="BB4" s="258"/>
      <c r="BC4" s="258"/>
      <c r="BD4" s="258"/>
      <c r="BE4" s="258"/>
      <c r="BF4" s="263"/>
      <c r="BG4" s="938" t="s">
        <v>430</v>
      </c>
      <c r="BH4" s="939"/>
      <c r="BI4" s="939"/>
      <c r="BJ4" s="939"/>
      <c r="BK4" s="940"/>
      <c r="BL4" s="262"/>
      <c r="BM4" s="258"/>
      <c r="BN4" s="258"/>
      <c r="BO4" s="258"/>
      <c r="BP4" s="258"/>
      <c r="BQ4" s="258"/>
      <c r="BR4" s="258"/>
      <c r="BS4" s="258"/>
      <c r="BT4" s="258"/>
      <c r="BU4" s="258"/>
      <c r="BV4" s="258"/>
      <c r="BW4" s="258"/>
      <c r="BX4" s="263"/>
    </row>
    <row r="5" spans="2:76" ht="12" customHeight="1">
      <c r="B5" s="864" t="s">
        <v>652</v>
      </c>
      <c r="C5" s="864"/>
      <c r="D5" s="864"/>
      <c r="E5" s="864"/>
      <c r="F5" s="864"/>
      <c r="G5" s="274"/>
      <c r="H5" s="274"/>
      <c r="I5" s="274"/>
      <c r="J5" s="274"/>
      <c r="K5" s="274"/>
      <c r="L5" s="274"/>
      <c r="M5" s="274"/>
      <c r="N5" s="274"/>
      <c r="O5" s="274"/>
      <c r="U5" s="227" t="s">
        <v>431</v>
      </c>
      <c r="AP5" s="898"/>
      <c r="AQ5" s="864"/>
      <c r="AR5" s="864"/>
      <c r="AS5" s="864"/>
      <c r="AT5" s="899"/>
      <c r="AU5" s="264"/>
      <c r="AV5" s="1006"/>
      <c r="AW5" s="1006"/>
      <c r="AX5" s="1006"/>
      <c r="AY5" s="1006"/>
      <c r="AZ5" s="1006"/>
      <c r="BA5" s="1006"/>
      <c r="BB5" s="1006"/>
      <c r="BC5" s="1006"/>
      <c r="BD5" s="1006"/>
      <c r="BE5" s="1006"/>
      <c r="BF5" s="1237"/>
      <c r="BG5" s="945"/>
      <c r="BH5" s="946"/>
      <c r="BI5" s="946"/>
      <c r="BJ5" s="946"/>
      <c r="BK5" s="947"/>
      <c r="BL5" s="264"/>
      <c r="BM5" s="1006"/>
      <c r="BN5" s="1006"/>
      <c r="BO5" s="1006"/>
      <c r="BP5" s="1006"/>
      <c r="BQ5" s="1006"/>
      <c r="BR5" s="1006"/>
      <c r="BS5" s="1006"/>
      <c r="BT5" s="1006"/>
      <c r="BU5" s="1006"/>
      <c r="BV5" s="1006"/>
      <c r="BW5" s="1006"/>
      <c r="BX5" s="261"/>
    </row>
    <row r="6" spans="2:76" ht="12" customHeight="1">
      <c r="B6" s="864"/>
      <c r="C6" s="864"/>
      <c r="D6" s="864"/>
      <c r="E6" s="864"/>
      <c r="F6" s="864"/>
      <c r="G6" s="1202" t="s">
        <v>1129</v>
      </c>
      <c r="H6" s="1202"/>
      <c r="I6" s="1202"/>
      <c r="J6" s="1202"/>
      <c r="K6" s="1202"/>
      <c r="L6" s="1202"/>
      <c r="M6" s="1202"/>
      <c r="N6" s="1202"/>
      <c r="O6" s="1202"/>
      <c r="U6" s="227"/>
      <c r="AP6" s="898"/>
      <c r="AQ6" s="864"/>
      <c r="AR6" s="864"/>
      <c r="AS6" s="864"/>
      <c r="AT6" s="899"/>
      <c r="AU6" s="265"/>
      <c r="AV6" s="259"/>
      <c r="AW6" s="259"/>
      <c r="AX6" s="259"/>
      <c r="AY6" s="259"/>
      <c r="AZ6" s="259"/>
      <c r="BA6" s="259"/>
      <c r="BB6" s="259"/>
      <c r="BC6" s="259"/>
      <c r="BD6" s="259"/>
      <c r="BE6" s="259"/>
      <c r="BF6" s="266"/>
      <c r="BG6" s="941"/>
      <c r="BH6" s="925"/>
      <c r="BI6" s="925"/>
      <c r="BJ6" s="925"/>
      <c r="BK6" s="942"/>
      <c r="BL6" s="265"/>
      <c r="BM6" s="259"/>
      <c r="BN6" s="259"/>
      <c r="BO6" s="259"/>
      <c r="BP6" s="259"/>
      <c r="BQ6" s="259"/>
      <c r="BR6" s="259"/>
      <c r="BS6" s="259"/>
      <c r="BT6" s="259"/>
      <c r="BU6" s="259"/>
      <c r="BV6" s="259"/>
      <c r="BW6" s="259"/>
      <c r="BX6" s="266"/>
    </row>
    <row r="7" spans="2:76" ht="12" customHeight="1">
      <c r="B7" s="245"/>
      <c r="C7" s="245"/>
      <c r="D7" s="245"/>
      <c r="E7" s="245"/>
      <c r="F7" s="240"/>
      <c r="G7" s="253"/>
      <c r="H7" s="253"/>
      <c r="I7" s="253"/>
      <c r="J7" s="253"/>
      <c r="K7" s="253"/>
      <c r="L7" s="253"/>
      <c r="M7" s="253"/>
      <c r="N7" s="253"/>
      <c r="O7" s="253"/>
      <c r="U7" s="257" t="s">
        <v>432</v>
      </c>
      <c r="Z7" s="257" t="s">
        <v>433</v>
      </c>
      <c r="AA7" s="1006">
        <f>+はじめに2!E7</f>
        <v>0</v>
      </c>
      <c r="AB7" s="1006"/>
      <c r="AC7" s="1006"/>
      <c r="AD7" s="1006"/>
      <c r="AE7" s="1006"/>
      <c r="AF7" s="1006"/>
      <c r="AP7" s="895" t="s">
        <v>980</v>
      </c>
      <c r="AQ7" s="896"/>
      <c r="AR7" s="896"/>
      <c r="AS7" s="896"/>
      <c r="AT7" s="897"/>
      <c r="AU7" s="257"/>
      <c r="AV7" s="257" t="s">
        <v>433</v>
      </c>
      <c r="AW7" s="1233"/>
      <c r="AX7" s="1233"/>
      <c r="AY7" s="1233"/>
      <c r="AZ7" s="1233"/>
      <c r="BA7" s="1233"/>
      <c r="BB7" s="1233"/>
      <c r="BC7" s="257"/>
      <c r="BD7" s="257"/>
      <c r="BE7" s="257"/>
      <c r="BF7" s="257"/>
      <c r="BG7" s="257"/>
      <c r="BH7" s="257"/>
      <c r="BI7" s="257"/>
      <c r="BJ7" s="257"/>
      <c r="BK7" s="257"/>
      <c r="BL7" s="257"/>
      <c r="BM7" s="257"/>
      <c r="BN7" s="257"/>
      <c r="BO7" s="257"/>
      <c r="BP7" s="257"/>
      <c r="BQ7" s="257"/>
      <c r="BR7" s="257"/>
      <c r="BS7" s="257"/>
      <c r="BT7" s="257"/>
      <c r="BU7" s="257"/>
      <c r="BV7" s="257"/>
      <c r="BW7" s="257"/>
      <c r="BX7" s="263"/>
    </row>
    <row r="8" spans="2:76" ht="12" customHeight="1">
      <c r="B8" s="1234" t="s">
        <v>434</v>
      </c>
      <c r="C8" s="1234"/>
      <c r="D8" s="1234"/>
      <c r="E8" s="1234"/>
      <c r="F8" s="1234"/>
      <c r="G8" s="1202">
        <f>+はじめに1!E8</f>
        <v>0</v>
      </c>
      <c r="H8" s="1202"/>
      <c r="I8" s="1202"/>
      <c r="J8" s="1202"/>
      <c r="K8" s="1202"/>
      <c r="L8" s="1202"/>
      <c r="M8" s="1202"/>
      <c r="N8" s="1202"/>
      <c r="O8" s="1202"/>
      <c r="P8" s="257" t="s">
        <v>47</v>
      </c>
      <c r="Q8" s="257"/>
      <c r="X8" s="243"/>
      <c r="Y8" s="921">
        <f>+はじめに2!E11</f>
        <v>0</v>
      </c>
      <c r="Z8" s="921"/>
      <c r="AA8" s="921"/>
      <c r="AB8" s="921"/>
      <c r="AC8" s="921"/>
      <c r="AD8" s="921"/>
      <c r="AE8" s="921"/>
      <c r="AF8" s="921"/>
      <c r="AG8" s="921"/>
      <c r="AH8" s="921"/>
      <c r="AI8" s="921"/>
      <c r="AJ8" s="921"/>
      <c r="AP8" s="898"/>
      <c r="AQ8" s="864"/>
      <c r="AR8" s="864"/>
      <c r="AS8" s="864"/>
      <c r="AT8" s="899"/>
      <c r="AU8" s="257"/>
      <c r="AV8" s="1006"/>
      <c r="AW8" s="1006"/>
      <c r="AX8" s="1006"/>
      <c r="AY8" s="1006"/>
      <c r="AZ8" s="1006"/>
      <c r="BA8" s="1006"/>
      <c r="BB8" s="1006"/>
      <c r="BC8" s="1006"/>
      <c r="BD8" s="1006"/>
      <c r="BE8" s="1006"/>
      <c r="BF8" s="1006"/>
      <c r="BG8" s="1006"/>
      <c r="BH8" s="1006"/>
      <c r="BI8" s="1006"/>
      <c r="BJ8" s="1006"/>
      <c r="BK8" s="1006"/>
      <c r="BL8" s="1006"/>
      <c r="BM8" s="1006"/>
      <c r="BN8" s="1006"/>
      <c r="BO8" s="1006"/>
      <c r="BP8" s="1006"/>
      <c r="BQ8" s="1006"/>
      <c r="BR8" s="1006"/>
      <c r="BS8" s="1006"/>
      <c r="BT8" s="1006"/>
      <c r="BU8" s="1006"/>
      <c r="BV8" s="1006"/>
      <c r="BW8" s="1006"/>
      <c r="BX8" s="261"/>
    </row>
    <row r="9" spans="2:76" ht="12" customHeight="1">
      <c r="B9" s="1234"/>
      <c r="C9" s="1234"/>
      <c r="D9" s="1234"/>
      <c r="E9" s="1234"/>
      <c r="F9" s="1234"/>
      <c r="G9" s="213"/>
      <c r="H9" s="213"/>
      <c r="I9" s="213"/>
      <c r="J9" s="213"/>
      <c r="K9" s="213"/>
      <c r="L9" s="213"/>
      <c r="M9" s="213"/>
      <c r="N9" s="213"/>
      <c r="O9" s="213"/>
      <c r="AP9" s="898"/>
      <c r="AQ9" s="864"/>
      <c r="AR9" s="864"/>
      <c r="AS9" s="864"/>
      <c r="AT9" s="899"/>
      <c r="AU9" s="257"/>
      <c r="AV9" s="257"/>
      <c r="AW9" s="257"/>
      <c r="AX9" s="257"/>
      <c r="AY9" s="257"/>
      <c r="AZ9" s="257"/>
      <c r="BA9" s="257"/>
      <c r="BB9" s="257"/>
      <c r="BC9" s="257"/>
      <c r="BD9" s="257"/>
      <c r="BE9" s="257"/>
      <c r="BF9" s="257"/>
      <c r="BG9" s="257"/>
      <c r="BH9" s="257"/>
      <c r="BI9" s="257"/>
      <c r="BJ9" s="257" t="s">
        <v>483</v>
      </c>
      <c r="BK9" s="257"/>
      <c r="BL9" s="1007"/>
      <c r="BM9" s="1007"/>
      <c r="BN9" s="1007"/>
      <c r="BO9" s="1007"/>
      <c r="BP9" s="1007"/>
      <c r="BQ9" s="1007"/>
      <c r="BR9" s="1007"/>
      <c r="BS9" s="1007"/>
      <c r="BT9" s="1007"/>
      <c r="BU9" s="1007"/>
      <c r="BV9" s="257" t="s">
        <v>484</v>
      </c>
      <c r="BW9" s="257"/>
      <c r="BX9" s="266"/>
    </row>
    <row r="10" spans="2:76" ht="12" customHeight="1">
      <c r="B10" s="247"/>
      <c r="C10" s="247"/>
      <c r="D10" s="247"/>
      <c r="E10" s="247"/>
      <c r="F10" s="240"/>
      <c r="G10" s="213"/>
      <c r="H10" s="213"/>
      <c r="I10" s="213"/>
      <c r="J10" s="213"/>
      <c r="K10" s="213"/>
      <c r="L10" s="213"/>
      <c r="M10" s="213"/>
      <c r="N10" s="213"/>
      <c r="O10" s="213"/>
      <c r="Y10" s="272" t="s">
        <v>486</v>
      </c>
      <c r="AA10" s="218">
        <f>+はじめに2!E9</f>
        <v>0</v>
      </c>
      <c r="AP10" s="895" t="s">
        <v>979</v>
      </c>
      <c r="AQ10" s="896"/>
      <c r="AR10" s="896"/>
      <c r="AS10" s="896"/>
      <c r="AT10" s="897"/>
      <c r="AU10" s="262"/>
      <c r="AV10" s="1008"/>
      <c r="AW10" s="1008"/>
      <c r="AX10" s="1008"/>
      <c r="AY10" s="1008"/>
      <c r="AZ10" s="1008"/>
      <c r="BA10" s="1008"/>
      <c r="BB10" s="1008"/>
      <c r="BC10" s="1008"/>
      <c r="BD10" s="1008"/>
      <c r="BE10" s="1008"/>
      <c r="BF10" s="1008"/>
      <c r="BG10" s="1008"/>
      <c r="BH10" s="1008"/>
      <c r="BI10" s="1008"/>
      <c r="BJ10" s="1008"/>
      <c r="BK10" s="1008"/>
      <c r="BL10" s="1008"/>
      <c r="BM10" s="1008"/>
      <c r="BN10" s="1008"/>
      <c r="BO10" s="1008"/>
      <c r="BP10" s="1008"/>
      <c r="BQ10" s="1008"/>
      <c r="BR10" s="1008"/>
      <c r="BS10" s="1008"/>
      <c r="BT10" s="1008"/>
      <c r="BU10" s="1008"/>
      <c r="BV10" s="1008"/>
      <c r="BW10" s="1008"/>
      <c r="BX10" s="263"/>
    </row>
    <row r="11" spans="2:76" ht="12" customHeight="1">
      <c r="B11" s="247"/>
      <c r="C11" s="879" t="s">
        <v>435</v>
      </c>
      <c r="D11" s="880"/>
      <c r="E11" s="880"/>
      <c r="F11" s="881"/>
      <c r="G11" s="253"/>
      <c r="H11" s="253"/>
      <c r="I11" s="253"/>
      <c r="J11" s="253"/>
      <c r="K11" s="253"/>
      <c r="L11" s="253"/>
      <c r="M11" s="253"/>
      <c r="N11" s="253"/>
      <c r="O11" s="253"/>
      <c r="P11" s="238"/>
      <c r="Q11" s="239"/>
      <c r="Y11" s="272"/>
      <c r="Z11" s="238"/>
      <c r="AA11" s="238"/>
      <c r="AB11" s="238"/>
      <c r="AC11" s="238"/>
      <c r="AD11" s="238"/>
      <c r="AE11" s="238"/>
      <c r="AF11" s="238"/>
      <c r="AG11" s="238"/>
      <c r="AH11" s="238"/>
      <c r="AI11" s="238"/>
      <c r="AJ11" s="238"/>
      <c r="AP11" s="898"/>
      <c r="AQ11" s="864"/>
      <c r="AR11" s="864"/>
      <c r="AS11" s="864"/>
      <c r="AT11" s="899"/>
      <c r="AU11" s="257"/>
      <c r="AV11" s="1009"/>
      <c r="AW11" s="1009"/>
      <c r="AX11" s="1009"/>
      <c r="AY11" s="1009"/>
      <c r="AZ11" s="1009"/>
      <c r="BA11" s="1009"/>
      <c r="BB11" s="1009"/>
      <c r="BC11" s="1009"/>
      <c r="BD11" s="1009"/>
      <c r="BE11" s="1009"/>
      <c r="BF11" s="1009"/>
      <c r="BG11" s="1009"/>
      <c r="BH11" s="1009"/>
      <c r="BI11" s="1009"/>
      <c r="BJ11" s="1009"/>
      <c r="BK11" s="1009"/>
      <c r="BL11" s="1009"/>
      <c r="BM11" s="1009"/>
      <c r="BN11" s="1009"/>
      <c r="BO11" s="1009"/>
      <c r="BP11" s="1009"/>
      <c r="BQ11" s="1009"/>
      <c r="BR11" s="1009"/>
      <c r="BS11" s="1009"/>
      <c r="BT11" s="1009"/>
      <c r="BU11" s="1009"/>
      <c r="BV11" s="1009"/>
      <c r="BW11" s="1009"/>
      <c r="BX11" s="261"/>
    </row>
    <row r="12" spans="2:76" ht="12" customHeight="1">
      <c r="B12" s="247"/>
      <c r="C12" s="882"/>
      <c r="D12" s="883"/>
      <c r="E12" s="883"/>
      <c r="F12" s="884"/>
      <c r="G12" s="213"/>
      <c r="H12" s="883" t="s">
        <v>1129</v>
      </c>
      <c r="I12" s="883"/>
      <c r="J12" s="883"/>
      <c r="K12" s="883"/>
      <c r="L12" s="883"/>
      <c r="M12" s="883"/>
      <c r="N12" s="883"/>
      <c r="O12" s="883"/>
      <c r="P12" s="883"/>
      <c r="Q12" s="248"/>
      <c r="Y12" s="272" t="s">
        <v>487</v>
      </c>
      <c r="Z12" s="243"/>
      <c r="AA12" s="218">
        <f>+はじめに2!M9</f>
        <v>0</v>
      </c>
      <c r="AB12" s="243"/>
      <c r="AC12" s="243"/>
      <c r="AD12" s="243"/>
      <c r="AE12" s="243"/>
      <c r="AF12" s="243"/>
      <c r="AG12" s="243"/>
      <c r="AH12" s="243"/>
      <c r="AI12" s="243"/>
      <c r="AJ12" s="243"/>
      <c r="AP12" s="898"/>
      <c r="AQ12" s="864"/>
      <c r="AR12" s="864"/>
      <c r="AS12" s="864"/>
      <c r="AT12" s="899"/>
      <c r="AU12" s="257"/>
      <c r="AV12" s="1007"/>
      <c r="AW12" s="1007"/>
      <c r="AX12" s="1007"/>
      <c r="AY12" s="1007"/>
      <c r="AZ12" s="1007"/>
      <c r="BA12" s="1007"/>
      <c r="BB12" s="1007"/>
      <c r="BC12" s="1007"/>
      <c r="BD12" s="1007"/>
      <c r="BE12" s="1007"/>
      <c r="BF12" s="1007"/>
      <c r="BG12" s="1007"/>
      <c r="BH12" s="1007"/>
      <c r="BI12" s="1007"/>
      <c r="BJ12" s="1007"/>
      <c r="BK12" s="1007"/>
      <c r="BL12" s="1007"/>
      <c r="BM12" s="1007"/>
      <c r="BN12" s="1007"/>
      <c r="BO12" s="1007"/>
      <c r="BP12" s="1007"/>
      <c r="BQ12" s="1007"/>
      <c r="BR12" s="1007"/>
      <c r="BS12" s="1007"/>
      <c r="BT12" s="1007"/>
      <c r="BU12" s="1007"/>
      <c r="BV12" s="1007"/>
      <c r="BW12" s="1007"/>
      <c r="BX12" s="261"/>
    </row>
    <row r="13" spans="2:76" ht="12" customHeight="1">
      <c r="B13" s="247"/>
      <c r="C13" s="882"/>
      <c r="D13" s="883"/>
      <c r="E13" s="883"/>
      <c r="F13" s="884"/>
      <c r="G13" s="213"/>
      <c r="H13" s="883"/>
      <c r="I13" s="883"/>
      <c r="J13" s="883"/>
      <c r="K13" s="883"/>
      <c r="L13" s="883"/>
      <c r="M13" s="883"/>
      <c r="N13" s="883"/>
      <c r="O13" s="883"/>
      <c r="P13" s="883"/>
      <c r="Q13" s="248"/>
      <c r="AP13" s="879" t="s">
        <v>658</v>
      </c>
      <c r="AQ13" s="880"/>
      <c r="AR13" s="880"/>
      <c r="AS13" s="880"/>
      <c r="AT13" s="881"/>
      <c r="AU13" s="507" t="s">
        <v>24</v>
      </c>
      <c r="AV13" s="924"/>
      <c r="AW13" s="924"/>
      <c r="AX13" s="924"/>
      <c r="AY13" s="505" t="s">
        <v>14</v>
      </c>
      <c r="AZ13" s="995"/>
      <c r="BA13" s="995"/>
      <c r="BB13" s="508"/>
      <c r="BC13" s="995"/>
      <c r="BD13" s="995"/>
      <c r="BE13" s="505" t="s">
        <v>12</v>
      </c>
      <c r="BF13" s="238"/>
      <c r="BG13" s="938" t="s">
        <v>437</v>
      </c>
      <c r="BH13" s="939"/>
      <c r="BI13" s="939"/>
      <c r="BJ13" s="939"/>
      <c r="BK13" s="940"/>
      <c r="BL13" s="258"/>
      <c r="BM13" s="258"/>
      <c r="BN13" s="258"/>
      <c r="BO13" s="258"/>
      <c r="BP13" s="258"/>
      <c r="BQ13" s="258"/>
      <c r="BR13" s="258"/>
      <c r="BS13" s="258"/>
      <c r="BT13" s="258"/>
      <c r="BU13" s="258"/>
      <c r="BV13" s="258"/>
      <c r="BW13" s="258"/>
      <c r="BX13" s="263"/>
    </row>
    <row r="14" spans="2:76" ht="12" customHeight="1">
      <c r="B14" s="247"/>
      <c r="C14" s="882"/>
      <c r="D14" s="883"/>
      <c r="E14" s="883"/>
      <c r="F14" s="884"/>
      <c r="G14" s="213"/>
      <c r="H14" s="883"/>
      <c r="I14" s="883"/>
      <c r="J14" s="883"/>
      <c r="K14" s="883"/>
      <c r="L14" s="883"/>
      <c r="M14" s="883"/>
      <c r="N14" s="883"/>
      <c r="O14" s="883"/>
      <c r="P14" s="883"/>
      <c r="Q14" s="248"/>
      <c r="U14" s="257"/>
      <c r="V14" s="257"/>
      <c r="AA14" s="312"/>
      <c r="AB14" s="312"/>
      <c r="AC14" s="312"/>
      <c r="AD14" s="312"/>
      <c r="AE14" s="312"/>
      <c r="AF14" s="312"/>
      <c r="AG14" s="312"/>
      <c r="AH14" s="312"/>
      <c r="AI14" s="312"/>
      <c r="AP14" s="882"/>
      <c r="AQ14" s="883"/>
      <c r="AR14" s="883"/>
      <c r="AS14" s="883"/>
      <c r="AT14" s="884"/>
      <c r="AU14" s="251"/>
      <c r="AV14" s="257"/>
      <c r="AW14" s="272"/>
      <c r="AX14" s="272"/>
      <c r="AY14" s="287"/>
      <c r="AZ14" s="272"/>
      <c r="BA14" s="272"/>
      <c r="BB14" s="287"/>
      <c r="BC14" s="272"/>
      <c r="BD14" s="272"/>
      <c r="BE14" s="287"/>
      <c r="BG14" s="945"/>
      <c r="BH14" s="946"/>
      <c r="BI14" s="946"/>
      <c r="BJ14" s="946"/>
      <c r="BK14" s="947"/>
      <c r="BL14" s="257"/>
      <c r="BM14" s="260"/>
      <c r="BN14" s="923"/>
      <c r="BO14" s="923"/>
      <c r="BP14" s="923"/>
      <c r="BQ14" s="260" t="s">
        <v>14</v>
      </c>
      <c r="BR14" s="923"/>
      <c r="BS14" s="923"/>
      <c r="BT14" s="260" t="s">
        <v>40</v>
      </c>
      <c r="BU14" s="923"/>
      <c r="BV14" s="923"/>
      <c r="BW14" s="257" t="s">
        <v>12</v>
      </c>
      <c r="BX14" s="261"/>
    </row>
    <row r="15" spans="2:76" ht="12" customHeight="1">
      <c r="B15" s="247"/>
      <c r="C15" s="885"/>
      <c r="D15" s="886"/>
      <c r="E15" s="886"/>
      <c r="F15" s="887"/>
      <c r="G15" s="296"/>
      <c r="H15" s="296"/>
      <c r="I15" s="296"/>
      <c r="J15" s="296"/>
      <c r="K15" s="296"/>
      <c r="L15" s="296"/>
      <c r="M15" s="296"/>
      <c r="N15" s="296"/>
      <c r="O15" s="296"/>
      <c r="P15" s="243"/>
      <c r="Q15" s="244"/>
      <c r="U15" s="257" t="s">
        <v>429</v>
      </c>
      <c r="V15" s="257"/>
      <c r="Z15" s="243"/>
      <c r="AA15" s="1242">
        <f>+はじめに2!E60</f>
        <v>0</v>
      </c>
      <c r="AB15" s="1242"/>
      <c r="AC15" s="1242"/>
      <c r="AD15" s="1242"/>
      <c r="AE15" s="1242"/>
      <c r="AF15" s="1242"/>
      <c r="AG15" s="1242"/>
      <c r="AH15" s="1242"/>
      <c r="AI15" s="1242"/>
      <c r="AJ15" s="243"/>
      <c r="AP15" s="885"/>
      <c r="AQ15" s="886"/>
      <c r="AR15" s="886"/>
      <c r="AS15" s="886"/>
      <c r="AT15" s="887"/>
      <c r="AU15" s="317" t="s">
        <v>1095</v>
      </c>
      <c r="AV15" s="925"/>
      <c r="AW15" s="925"/>
      <c r="AX15" s="925"/>
      <c r="AY15" s="506" t="s">
        <v>14</v>
      </c>
      <c r="AZ15" s="997"/>
      <c r="BA15" s="997"/>
      <c r="BB15" s="509" t="s">
        <v>40</v>
      </c>
      <c r="BC15" s="997"/>
      <c r="BD15" s="997"/>
      <c r="BE15" s="506" t="s">
        <v>12</v>
      </c>
      <c r="BF15" s="243"/>
      <c r="BG15" s="941"/>
      <c r="BH15" s="925"/>
      <c r="BI15" s="925"/>
      <c r="BJ15" s="925"/>
      <c r="BK15" s="942"/>
      <c r="BL15" s="259"/>
      <c r="BM15" s="259"/>
      <c r="BN15" s="259"/>
      <c r="BO15" s="259"/>
      <c r="BP15" s="259"/>
      <c r="BQ15" s="259"/>
      <c r="BR15" s="259"/>
      <c r="BS15" s="259"/>
      <c r="BT15" s="259"/>
      <c r="BU15" s="259"/>
      <c r="BV15" s="259"/>
      <c r="BW15" s="259"/>
      <c r="BX15" s="266"/>
    </row>
    <row r="16" spans="2:76" ht="12" customHeight="1">
      <c r="B16" s="247"/>
      <c r="C16" s="247"/>
      <c r="D16" s="247"/>
      <c r="E16" s="247"/>
      <c r="F16" s="240"/>
      <c r="G16" s="213"/>
      <c r="H16" s="213"/>
      <c r="I16" s="213"/>
      <c r="J16" s="213"/>
      <c r="K16" s="213"/>
      <c r="L16" s="213"/>
      <c r="M16" s="213"/>
      <c r="N16" s="213"/>
      <c r="O16" s="213"/>
      <c r="U16" s="257"/>
      <c r="V16" s="257"/>
      <c r="AI16" s="1238"/>
      <c r="AJ16" s="1238"/>
    </row>
    <row r="17" spans="2:76" ht="12" customHeight="1">
      <c r="B17" s="247"/>
      <c r="C17" s="1239" t="s">
        <v>438</v>
      </c>
      <c r="D17" s="1239"/>
      <c r="E17" s="1239"/>
      <c r="F17" s="1239"/>
      <c r="G17" s="1239"/>
      <c r="H17" s="1239"/>
      <c r="I17" s="1239"/>
      <c r="J17" s="1239"/>
      <c r="K17" s="213"/>
      <c r="L17" s="213"/>
      <c r="M17" s="213"/>
      <c r="N17" s="213"/>
      <c r="O17" s="213"/>
      <c r="U17" s="257" t="s">
        <v>430</v>
      </c>
      <c r="V17" s="257"/>
      <c r="Z17" s="243"/>
      <c r="AA17" s="922">
        <f>+はじめに2!E62</f>
        <v>0</v>
      </c>
      <c r="AB17" s="922"/>
      <c r="AC17" s="922"/>
      <c r="AD17" s="922"/>
      <c r="AE17" s="922"/>
      <c r="AF17" s="922"/>
      <c r="AG17" s="922"/>
      <c r="AH17" s="922"/>
      <c r="AI17" s="922"/>
      <c r="AJ17" s="317" t="s">
        <v>20</v>
      </c>
      <c r="AP17" s="879" t="s">
        <v>27</v>
      </c>
      <c r="AQ17" s="880"/>
      <c r="AR17" s="880"/>
      <c r="AS17" s="880"/>
      <c r="AT17" s="881"/>
      <c r="AU17" s="984" t="s">
        <v>439</v>
      </c>
      <c r="AV17" s="984"/>
      <c r="AW17" s="984"/>
      <c r="AX17" s="984"/>
      <c r="AY17" s="984"/>
      <c r="AZ17" s="984"/>
      <c r="BA17" s="984"/>
      <c r="BB17" s="984"/>
      <c r="BC17" s="984" t="s">
        <v>440</v>
      </c>
      <c r="BD17" s="984"/>
      <c r="BE17" s="984"/>
      <c r="BF17" s="984"/>
      <c r="BG17" s="984"/>
      <c r="BH17" s="984"/>
      <c r="BI17" s="984"/>
      <c r="BJ17" s="984"/>
      <c r="BK17" s="984"/>
      <c r="BL17" s="984"/>
      <c r="BM17" s="984"/>
      <c r="BN17" s="984"/>
      <c r="BO17" s="984"/>
      <c r="BP17" s="984" t="s">
        <v>441</v>
      </c>
      <c r="BQ17" s="984"/>
      <c r="BR17" s="984"/>
      <c r="BS17" s="984"/>
      <c r="BT17" s="984"/>
      <c r="BU17" s="984"/>
      <c r="BV17" s="984"/>
      <c r="BW17" s="984"/>
      <c r="BX17" s="984"/>
    </row>
    <row r="18" spans="2:76" ht="12" customHeight="1">
      <c r="C18" s="1240"/>
      <c r="D18" s="1240"/>
      <c r="E18" s="1240"/>
      <c r="F18" s="1240"/>
      <c r="G18" s="1240"/>
      <c r="H18" s="1240"/>
      <c r="I18" s="1240"/>
      <c r="J18" s="1240"/>
      <c r="AP18" s="882"/>
      <c r="AQ18" s="883"/>
      <c r="AR18" s="883"/>
      <c r="AS18" s="883"/>
      <c r="AT18" s="884"/>
      <c r="AU18" s="953"/>
      <c r="AV18" s="954"/>
      <c r="AW18" s="954"/>
      <c r="AX18" s="954"/>
      <c r="AY18" s="954"/>
      <c r="AZ18" s="954" t="s">
        <v>29</v>
      </c>
      <c r="BA18" s="954"/>
      <c r="BB18" s="1012"/>
      <c r="BC18" s="237"/>
      <c r="BD18" s="238" t="s">
        <v>32</v>
      </c>
      <c r="BE18" s="238"/>
      <c r="BF18" s="238"/>
      <c r="BG18" s="238" t="s">
        <v>442</v>
      </c>
      <c r="BH18" s="238"/>
      <c r="BI18" s="880"/>
      <c r="BJ18" s="880"/>
      <c r="BK18" s="992" t="s">
        <v>33</v>
      </c>
      <c r="BL18" s="880"/>
      <c r="BM18" s="880"/>
      <c r="BN18" s="880"/>
      <c r="BO18" s="994" t="s">
        <v>30</v>
      </c>
      <c r="BP18" s="525"/>
      <c r="BQ18" s="931"/>
      <c r="BR18" s="931"/>
      <c r="BS18" s="931"/>
      <c r="BT18" s="931" t="s">
        <v>14</v>
      </c>
      <c r="BU18" s="933"/>
      <c r="BV18" s="931" t="s">
        <v>40</v>
      </c>
      <c r="BW18" s="933"/>
      <c r="BX18" s="926" t="s">
        <v>12</v>
      </c>
    </row>
    <row r="19" spans="2:76" ht="12" customHeight="1">
      <c r="B19" s="895" t="s">
        <v>972</v>
      </c>
      <c r="C19" s="896"/>
      <c r="D19" s="896"/>
      <c r="E19" s="896"/>
      <c r="F19" s="897"/>
      <c r="G19" s="237"/>
      <c r="H19" s="1241">
        <f>+はじめに1!E6</f>
        <v>0</v>
      </c>
      <c r="I19" s="1241"/>
      <c r="J19" s="1241"/>
      <c r="K19" s="1241"/>
      <c r="L19" s="1241"/>
      <c r="M19" s="1241"/>
      <c r="N19" s="1241"/>
      <c r="O19" s="1241"/>
      <c r="P19" s="1241"/>
      <c r="Q19" s="1241"/>
      <c r="R19" s="1241"/>
      <c r="S19" s="1241"/>
      <c r="T19" s="1241"/>
      <c r="U19" s="1241"/>
      <c r="V19" s="1241"/>
      <c r="W19" s="1241"/>
      <c r="X19" s="1241"/>
      <c r="Y19" s="1241"/>
      <c r="Z19" s="1241"/>
      <c r="AA19" s="1241"/>
      <c r="AB19" s="1241"/>
      <c r="AC19" s="1241"/>
      <c r="AD19" s="1241"/>
      <c r="AE19" s="1241"/>
      <c r="AF19" s="1241"/>
      <c r="AG19" s="1241"/>
      <c r="AH19" s="1241"/>
      <c r="AI19" s="1241"/>
      <c r="AJ19" s="239"/>
      <c r="AP19" s="882"/>
      <c r="AQ19" s="883"/>
      <c r="AR19" s="883"/>
      <c r="AS19" s="883"/>
      <c r="AT19" s="884"/>
      <c r="AU19" s="955"/>
      <c r="AV19" s="956"/>
      <c r="AW19" s="956"/>
      <c r="AX19" s="956"/>
      <c r="AY19" s="956"/>
      <c r="AZ19" s="956"/>
      <c r="BA19" s="956"/>
      <c r="BB19" s="1013"/>
      <c r="BC19" s="241"/>
      <c r="BD19" s="218" t="s">
        <v>31</v>
      </c>
      <c r="BG19" s="218" t="s">
        <v>443</v>
      </c>
      <c r="BI19" s="883"/>
      <c r="BJ19" s="883"/>
      <c r="BK19" s="923"/>
      <c r="BL19" s="883"/>
      <c r="BM19" s="883"/>
      <c r="BN19" s="883"/>
      <c r="BO19" s="1010"/>
      <c r="BP19" s="526"/>
      <c r="BQ19" s="932"/>
      <c r="BR19" s="932"/>
      <c r="BS19" s="932"/>
      <c r="BT19" s="932"/>
      <c r="BU19" s="934"/>
      <c r="BV19" s="932"/>
      <c r="BW19" s="934"/>
      <c r="BX19" s="927"/>
    </row>
    <row r="20" spans="2:76" ht="12" customHeight="1">
      <c r="B20" s="898"/>
      <c r="C20" s="864"/>
      <c r="D20" s="864"/>
      <c r="E20" s="864"/>
      <c r="F20" s="899"/>
      <c r="H20" s="906"/>
      <c r="I20" s="906"/>
      <c r="J20" s="906"/>
      <c r="K20" s="906"/>
      <c r="L20" s="906"/>
      <c r="M20" s="906"/>
      <c r="N20" s="906"/>
      <c r="O20" s="906"/>
      <c r="P20" s="906"/>
      <c r="Q20" s="906"/>
      <c r="R20" s="906"/>
      <c r="S20" s="906"/>
      <c r="T20" s="906"/>
      <c r="U20" s="906"/>
      <c r="V20" s="906"/>
      <c r="W20" s="906"/>
      <c r="X20" s="906"/>
      <c r="Y20" s="906"/>
      <c r="Z20" s="906"/>
      <c r="AA20" s="906"/>
      <c r="AB20" s="906"/>
      <c r="AC20" s="906"/>
      <c r="AD20" s="906"/>
      <c r="AE20" s="906"/>
      <c r="AF20" s="906"/>
      <c r="AG20" s="906"/>
      <c r="AH20" s="906"/>
      <c r="AI20" s="906"/>
      <c r="AJ20" s="248"/>
      <c r="AP20" s="882"/>
      <c r="AQ20" s="883"/>
      <c r="AR20" s="883"/>
      <c r="AS20" s="883"/>
      <c r="AT20" s="884"/>
      <c r="AU20" s="957"/>
      <c r="AV20" s="958"/>
      <c r="AW20" s="958"/>
      <c r="AX20" s="958"/>
      <c r="AY20" s="958"/>
      <c r="AZ20" s="958" t="s">
        <v>29</v>
      </c>
      <c r="BA20" s="958"/>
      <c r="BB20" s="1014"/>
      <c r="BC20" s="255"/>
      <c r="BD20" s="256" t="s">
        <v>32</v>
      </c>
      <c r="BE20" s="256"/>
      <c r="BF20" s="256"/>
      <c r="BG20" s="256" t="s">
        <v>442</v>
      </c>
      <c r="BH20" s="256"/>
      <c r="BI20" s="958"/>
      <c r="BJ20" s="958"/>
      <c r="BK20" s="987" t="s">
        <v>33</v>
      </c>
      <c r="BL20" s="958"/>
      <c r="BM20" s="958"/>
      <c r="BN20" s="958"/>
      <c r="BO20" s="988" t="s">
        <v>30</v>
      </c>
      <c r="BP20" s="523"/>
      <c r="BQ20" s="930"/>
      <c r="BR20" s="930"/>
      <c r="BS20" s="930"/>
      <c r="BT20" s="930" t="s">
        <v>14</v>
      </c>
      <c r="BU20" s="930"/>
      <c r="BV20" s="930" t="s">
        <v>40</v>
      </c>
      <c r="BW20" s="930"/>
      <c r="BX20" s="928" t="s">
        <v>12</v>
      </c>
    </row>
    <row r="21" spans="2:76" ht="12" customHeight="1">
      <c r="B21" s="900"/>
      <c r="C21" s="901"/>
      <c r="D21" s="901"/>
      <c r="E21" s="901"/>
      <c r="F21" s="902"/>
      <c r="H21" s="325">
        <f>+はじめに2!E17</f>
        <v>0</v>
      </c>
      <c r="AJ21" s="248"/>
      <c r="AP21" s="885"/>
      <c r="AQ21" s="886"/>
      <c r="AR21" s="886"/>
      <c r="AS21" s="886"/>
      <c r="AT21" s="887"/>
      <c r="AU21" s="885"/>
      <c r="AV21" s="886"/>
      <c r="AW21" s="886"/>
      <c r="AX21" s="886"/>
      <c r="AY21" s="886"/>
      <c r="AZ21" s="886"/>
      <c r="BA21" s="886"/>
      <c r="BB21" s="887"/>
      <c r="BC21" s="242"/>
      <c r="BD21" s="243" t="s">
        <v>31</v>
      </c>
      <c r="BE21" s="243"/>
      <c r="BF21" s="243"/>
      <c r="BG21" s="243" t="s">
        <v>443</v>
      </c>
      <c r="BH21" s="243"/>
      <c r="BI21" s="886"/>
      <c r="BJ21" s="886"/>
      <c r="BK21" s="922"/>
      <c r="BL21" s="886"/>
      <c r="BM21" s="886"/>
      <c r="BN21" s="886"/>
      <c r="BO21" s="989"/>
      <c r="BP21" s="524"/>
      <c r="BQ21" s="925"/>
      <c r="BR21" s="925"/>
      <c r="BS21" s="925"/>
      <c r="BT21" s="925"/>
      <c r="BU21" s="925"/>
      <c r="BV21" s="925"/>
      <c r="BW21" s="925"/>
      <c r="BX21" s="929"/>
    </row>
    <row r="22" spans="2:76" ht="12" customHeight="1">
      <c r="B22" s="895" t="s">
        <v>658</v>
      </c>
      <c r="C22" s="896"/>
      <c r="D22" s="896"/>
      <c r="E22" s="896"/>
      <c r="F22" s="897"/>
      <c r="G22" s="238"/>
      <c r="H22" s="258" t="s">
        <v>24</v>
      </c>
      <c r="I22" s="992">
        <f>+はじめに2!E92</f>
        <v>0</v>
      </c>
      <c r="J22" s="992"/>
      <c r="K22" s="505" t="s">
        <v>14</v>
      </c>
      <c r="L22" s="992">
        <f>+はじめに2!G92</f>
        <v>0</v>
      </c>
      <c r="M22" s="992"/>
      <c r="N22" s="505" t="s">
        <v>40</v>
      </c>
      <c r="O22" s="992">
        <f>+はじめに2!I92</f>
        <v>0</v>
      </c>
      <c r="P22" s="992"/>
      <c r="Q22" s="505" t="s">
        <v>12</v>
      </c>
      <c r="R22" s="238"/>
      <c r="S22" s="895" t="s">
        <v>978</v>
      </c>
      <c r="T22" s="896"/>
      <c r="U22" s="896"/>
      <c r="V22" s="896"/>
      <c r="W22" s="897"/>
      <c r="X22" s="238"/>
      <c r="Y22" s="238"/>
      <c r="Z22" s="238"/>
      <c r="AA22" s="238"/>
      <c r="AB22" s="238"/>
      <c r="AC22" s="238"/>
      <c r="AD22" s="238"/>
      <c r="AE22" s="238"/>
      <c r="AF22" s="238"/>
      <c r="AG22" s="238"/>
      <c r="AH22" s="238"/>
      <c r="AI22" s="238"/>
      <c r="AJ22" s="239"/>
    </row>
    <row r="23" spans="2:76" ht="12" customHeight="1">
      <c r="B23" s="898"/>
      <c r="C23" s="864"/>
      <c r="D23" s="864"/>
      <c r="E23" s="864"/>
      <c r="F23" s="899"/>
      <c r="H23" s="257"/>
      <c r="J23" s="287"/>
      <c r="K23" s="287"/>
      <c r="L23" s="287"/>
      <c r="M23" s="287"/>
      <c r="N23" s="287"/>
      <c r="O23" s="287"/>
      <c r="P23" s="287"/>
      <c r="Q23" s="287"/>
      <c r="S23" s="898"/>
      <c r="T23" s="864"/>
      <c r="U23" s="864"/>
      <c r="V23" s="864"/>
      <c r="W23" s="899"/>
      <c r="Y23" s="527"/>
      <c r="Z23" s="527"/>
      <c r="AA23" s="923">
        <f>+はじめに2!E90</f>
        <v>0</v>
      </c>
      <c r="AB23" s="923"/>
      <c r="AC23" s="260" t="s">
        <v>14</v>
      </c>
      <c r="AD23" s="923">
        <f>+はじめに2!G90</f>
        <v>0</v>
      </c>
      <c r="AE23" s="923"/>
      <c r="AF23" s="260" t="s">
        <v>40</v>
      </c>
      <c r="AG23" s="923">
        <f>+はじめに2!I90</f>
        <v>0</v>
      </c>
      <c r="AH23" s="923"/>
      <c r="AI23" s="257" t="s">
        <v>12</v>
      </c>
      <c r="AJ23" s="261"/>
      <c r="AP23" s="938" t="s">
        <v>647</v>
      </c>
      <c r="AQ23" s="939"/>
      <c r="AR23" s="939"/>
      <c r="AS23" s="939"/>
      <c r="AT23" s="939"/>
      <c r="AU23" s="939"/>
      <c r="AV23" s="940"/>
      <c r="AW23" s="297"/>
      <c r="AX23" s="297"/>
      <c r="AY23" s="297"/>
      <c r="AZ23" s="297"/>
      <c r="BA23" s="297"/>
      <c r="BB23" s="297"/>
      <c r="BC23" s="297"/>
      <c r="BD23" s="297"/>
      <c r="BE23" s="297"/>
      <c r="BF23" s="263"/>
      <c r="BG23" s="241"/>
      <c r="BH23" s="938" t="s">
        <v>444</v>
      </c>
      <c r="BI23" s="939"/>
      <c r="BJ23" s="939"/>
      <c r="BK23" s="939"/>
      <c r="BL23" s="939"/>
      <c r="BM23" s="940"/>
      <c r="BN23" s="328"/>
      <c r="BO23" s="328"/>
      <c r="BP23" s="328"/>
      <c r="BQ23" s="328"/>
      <c r="BR23" s="328"/>
      <c r="BS23" s="328"/>
      <c r="BT23" s="328"/>
      <c r="BU23" s="328"/>
      <c r="BV23" s="328"/>
      <c r="BW23" s="328"/>
      <c r="BX23" s="239"/>
    </row>
    <row r="24" spans="2:76" ht="12" customHeight="1">
      <c r="B24" s="900"/>
      <c r="C24" s="901"/>
      <c r="D24" s="901"/>
      <c r="E24" s="901"/>
      <c r="F24" s="902"/>
      <c r="G24" s="243"/>
      <c r="H24" s="259" t="s">
        <v>25</v>
      </c>
      <c r="I24" s="922">
        <f>+はじめに2!L92</f>
        <v>0</v>
      </c>
      <c r="J24" s="922"/>
      <c r="K24" s="506" t="s">
        <v>14</v>
      </c>
      <c r="L24" s="922">
        <f>+はじめに2!N92</f>
        <v>0</v>
      </c>
      <c r="M24" s="922"/>
      <c r="N24" s="506" t="s">
        <v>40</v>
      </c>
      <c r="O24" s="922">
        <f>+はじめに2!P92</f>
        <v>0</v>
      </c>
      <c r="P24" s="922"/>
      <c r="Q24" s="506" t="s">
        <v>12</v>
      </c>
      <c r="R24" s="243"/>
      <c r="S24" s="900"/>
      <c r="T24" s="901"/>
      <c r="U24" s="901"/>
      <c r="V24" s="901"/>
      <c r="W24" s="902"/>
      <c r="X24" s="243"/>
      <c r="Y24" s="243"/>
      <c r="Z24" s="243"/>
      <c r="AA24" s="243"/>
      <c r="AB24" s="243"/>
      <c r="AC24" s="243"/>
      <c r="AD24" s="243"/>
      <c r="AE24" s="243"/>
      <c r="AF24" s="243"/>
      <c r="AG24" s="243"/>
      <c r="AH24" s="243"/>
      <c r="AI24" s="243"/>
      <c r="AJ24" s="244"/>
      <c r="AP24" s="945"/>
      <c r="AQ24" s="946"/>
      <c r="AR24" s="946"/>
      <c r="AS24" s="946"/>
      <c r="AT24" s="946"/>
      <c r="AU24" s="946"/>
      <c r="AV24" s="947"/>
      <c r="AW24" s="309"/>
      <c r="AX24" s="1252"/>
      <c r="AY24" s="1252"/>
      <c r="AZ24" s="1252"/>
      <c r="BA24" s="1252"/>
      <c r="BB24" s="1252"/>
      <c r="BC24" s="1252"/>
      <c r="BD24" s="257"/>
      <c r="BE24" s="257"/>
      <c r="BF24" s="261"/>
      <c r="BG24" s="241"/>
      <c r="BH24" s="945"/>
      <c r="BI24" s="946"/>
      <c r="BJ24" s="946"/>
      <c r="BK24" s="946"/>
      <c r="BL24" s="946"/>
      <c r="BM24" s="947"/>
      <c r="BO24" s="311"/>
      <c r="BP24" s="311"/>
      <c r="BQ24" s="311"/>
      <c r="BR24" s="311"/>
      <c r="BS24" s="311"/>
      <c r="BT24" s="311"/>
      <c r="BU24" s="311"/>
      <c r="BX24" s="248"/>
    </row>
    <row r="25" spans="2:76" ht="12" customHeight="1">
      <c r="B25" s="295"/>
      <c r="C25" s="295"/>
      <c r="D25" s="295"/>
      <c r="E25" s="295"/>
      <c r="F25" s="295"/>
      <c r="J25" s="250"/>
      <c r="K25" s="250"/>
      <c r="L25" s="250"/>
      <c r="M25" s="250"/>
      <c r="N25" s="250"/>
      <c r="O25" s="250"/>
      <c r="P25" s="250"/>
      <c r="Q25" s="250"/>
      <c r="S25" s="295"/>
      <c r="T25" s="295"/>
      <c r="U25" s="295"/>
      <c r="V25" s="295"/>
      <c r="W25" s="295"/>
      <c r="AP25" s="320"/>
      <c r="AQ25" s="960" t="s">
        <v>746</v>
      </c>
      <c r="AR25" s="939"/>
      <c r="AS25" s="939"/>
      <c r="AT25" s="939"/>
      <c r="AU25" s="939"/>
      <c r="AV25" s="940"/>
      <c r="AW25" s="258"/>
      <c r="AX25" s="258"/>
      <c r="AY25" s="258"/>
      <c r="AZ25" s="258"/>
      <c r="BA25" s="258"/>
      <c r="BB25" s="258"/>
      <c r="BC25" s="258"/>
      <c r="BD25" s="258"/>
      <c r="BE25" s="258"/>
      <c r="BF25" s="263"/>
      <c r="BG25" s="241"/>
      <c r="BH25" s="938" t="s">
        <v>445</v>
      </c>
      <c r="BI25" s="939"/>
      <c r="BJ25" s="939"/>
      <c r="BK25" s="939"/>
      <c r="BL25" s="939"/>
      <c r="BM25" s="940"/>
      <c r="BN25" s="237"/>
      <c r="BO25" s="238"/>
      <c r="BP25" s="238"/>
      <c r="BQ25" s="238"/>
      <c r="BR25" s="238"/>
      <c r="BS25" s="238"/>
      <c r="BT25" s="238"/>
      <c r="BU25" s="238"/>
      <c r="BV25" s="238"/>
      <c r="BW25" s="238"/>
      <c r="BX25" s="239"/>
    </row>
    <row r="26" spans="2:76" ht="12" customHeight="1">
      <c r="B26" s="879" t="s">
        <v>27</v>
      </c>
      <c r="C26" s="880"/>
      <c r="D26" s="880"/>
      <c r="E26" s="880"/>
      <c r="F26" s="881"/>
      <c r="G26" s="984" t="s">
        <v>439</v>
      </c>
      <c r="H26" s="984"/>
      <c r="I26" s="984"/>
      <c r="J26" s="984"/>
      <c r="K26" s="984"/>
      <c r="L26" s="984"/>
      <c r="M26" s="984"/>
      <c r="N26" s="984"/>
      <c r="O26" s="984" t="s">
        <v>440</v>
      </c>
      <c r="P26" s="984"/>
      <c r="Q26" s="984"/>
      <c r="R26" s="984"/>
      <c r="S26" s="984"/>
      <c r="T26" s="984"/>
      <c r="U26" s="984"/>
      <c r="V26" s="984"/>
      <c r="W26" s="984"/>
      <c r="X26" s="984"/>
      <c r="Y26" s="984"/>
      <c r="Z26" s="984"/>
      <c r="AA26" s="984"/>
      <c r="AB26" s="984" t="s">
        <v>441</v>
      </c>
      <c r="AC26" s="984"/>
      <c r="AD26" s="984"/>
      <c r="AE26" s="984"/>
      <c r="AF26" s="984"/>
      <c r="AG26" s="984"/>
      <c r="AH26" s="984"/>
      <c r="AI26" s="984"/>
      <c r="AJ26" s="984"/>
      <c r="AP26" s="268"/>
      <c r="AQ26" s="941"/>
      <c r="AR26" s="925"/>
      <c r="AS26" s="925"/>
      <c r="AT26" s="925"/>
      <c r="AU26" s="925"/>
      <c r="AV26" s="942"/>
      <c r="AW26" s="301"/>
      <c r="AX26" s="301"/>
      <c r="AY26" s="301"/>
      <c r="AZ26" s="301"/>
      <c r="BA26" s="301"/>
      <c r="BB26" s="301"/>
      <c r="BC26" s="301"/>
      <c r="BD26" s="301"/>
      <c r="BE26" s="301"/>
      <c r="BF26" s="302"/>
      <c r="BG26" s="241"/>
      <c r="BH26" s="941"/>
      <c r="BI26" s="925"/>
      <c r="BJ26" s="925"/>
      <c r="BK26" s="925"/>
      <c r="BL26" s="925"/>
      <c r="BM26" s="942"/>
      <c r="BN26" s="369"/>
      <c r="BO26" s="331"/>
      <c r="BP26" s="331"/>
      <c r="BQ26" s="331"/>
      <c r="BR26" s="331"/>
      <c r="BS26" s="331"/>
      <c r="BT26" s="331"/>
      <c r="BU26" s="331"/>
      <c r="BV26" s="331"/>
      <c r="BW26" s="331"/>
      <c r="BX26" s="244"/>
    </row>
    <row r="27" spans="2:76" ht="12" customHeight="1">
      <c r="B27" s="882"/>
      <c r="C27" s="883"/>
      <c r="D27" s="883"/>
      <c r="E27" s="883"/>
      <c r="F27" s="884"/>
      <c r="G27" s="879">
        <f>+はじめに2!E66</f>
        <v>0</v>
      </c>
      <c r="H27" s="880"/>
      <c r="I27" s="880"/>
      <c r="J27" s="880"/>
      <c r="K27" s="880"/>
      <c r="L27" s="880" t="s">
        <v>29</v>
      </c>
      <c r="M27" s="880"/>
      <c r="N27" s="881"/>
      <c r="O27" s="237"/>
      <c r="P27" s="238" t="s">
        <v>32</v>
      </c>
      <c r="Q27" s="238"/>
      <c r="R27" s="238"/>
      <c r="S27" s="238" t="s">
        <v>442</v>
      </c>
      <c r="T27" s="238"/>
      <c r="U27" s="880">
        <f>+はじめに2!G68</f>
        <v>0</v>
      </c>
      <c r="V27" s="880"/>
      <c r="W27" s="992" t="s">
        <v>33</v>
      </c>
      <c r="X27" s="880">
        <f>+はじめに2!J68</f>
        <v>0</v>
      </c>
      <c r="Y27" s="880"/>
      <c r="Z27" s="880"/>
      <c r="AA27" s="994" t="s">
        <v>30</v>
      </c>
      <c r="AB27" s="554"/>
      <c r="AC27" s="931">
        <f>+はじめに2!E70</f>
        <v>0</v>
      </c>
      <c r="AD27" s="931"/>
      <c r="AE27" s="931"/>
      <c r="AF27" s="931" t="s">
        <v>14</v>
      </c>
      <c r="AG27" s="933">
        <f>+はじめに2!G70</f>
        <v>0</v>
      </c>
      <c r="AH27" s="931" t="s">
        <v>40</v>
      </c>
      <c r="AI27" s="933">
        <f>+はじめに2!I70</f>
        <v>0</v>
      </c>
      <c r="AJ27" s="926" t="s">
        <v>12</v>
      </c>
      <c r="AP27" s="938" t="s">
        <v>446</v>
      </c>
      <c r="AQ27" s="939"/>
      <c r="AR27" s="939"/>
      <c r="AS27" s="939"/>
      <c r="AT27" s="939"/>
      <c r="AU27" s="939"/>
      <c r="AV27" s="940"/>
      <c r="AW27" s="271"/>
      <c r="AX27" s="307" t="s">
        <v>668</v>
      </c>
      <c r="AY27" s="287"/>
      <c r="AZ27" s="287"/>
      <c r="BA27" s="287"/>
      <c r="BB27" s="287"/>
      <c r="BC27" s="287"/>
      <c r="BD27" s="271"/>
      <c r="BE27" s="271"/>
      <c r="BF27" s="300"/>
      <c r="BG27" s="241"/>
      <c r="BH27" s="945" t="s">
        <v>447</v>
      </c>
      <c r="BI27" s="946"/>
      <c r="BJ27" s="946"/>
      <c r="BK27" s="946"/>
      <c r="BL27" s="946"/>
      <c r="BM27" s="947"/>
      <c r="BO27" s="311"/>
      <c r="BP27" s="311"/>
      <c r="BQ27" s="311"/>
      <c r="BR27" s="311"/>
      <c r="BS27" s="311"/>
      <c r="BT27" s="311"/>
      <c r="BU27" s="311"/>
      <c r="BX27" s="248"/>
    </row>
    <row r="28" spans="2:76" ht="12" customHeight="1">
      <c r="B28" s="882"/>
      <c r="C28" s="883"/>
      <c r="D28" s="883"/>
      <c r="E28" s="883"/>
      <c r="F28" s="884"/>
      <c r="G28" s="955"/>
      <c r="H28" s="956"/>
      <c r="I28" s="956"/>
      <c r="J28" s="956"/>
      <c r="K28" s="956"/>
      <c r="L28" s="883"/>
      <c r="M28" s="883"/>
      <c r="N28" s="884"/>
      <c r="O28" s="241"/>
      <c r="P28" s="218" t="s">
        <v>31</v>
      </c>
      <c r="S28" s="218" t="s">
        <v>443</v>
      </c>
      <c r="U28" s="883"/>
      <c r="V28" s="883"/>
      <c r="W28" s="923"/>
      <c r="X28" s="883"/>
      <c r="Y28" s="883"/>
      <c r="Z28" s="883"/>
      <c r="AA28" s="1010"/>
      <c r="AB28" s="555"/>
      <c r="AC28" s="932"/>
      <c r="AD28" s="932"/>
      <c r="AE28" s="932"/>
      <c r="AF28" s="932"/>
      <c r="AG28" s="934"/>
      <c r="AH28" s="932"/>
      <c r="AI28" s="934"/>
      <c r="AJ28" s="927"/>
      <c r="AP28" s="945"/>
      <c r="AQ28" s="925"/>
      <c r="AR28" s="925"/>
      <c r="AS28" s="925"/>
      <c r="AT28" s="925"/>
      <c r="AU28" s="925"/>
      <c r="AV28" s="942"/>
      <c r="AW28" s="301"/>
      <c r="AX28" s="308" t="s">
        <v>448</v>
      </c>
      <c r="AY28" s="301"/>
      <c r="AZ28" s="301"/>
      <c r="BA28" s="301"/>
      <c r="BB28" s="301"/>
      <c r="BC28" s="301"/>
      <c r="BD28" s="301"/>
      <c r="BE28" s="301"/>
      <c r="BF28" s="302"/>
      <c r="BG28" s="241"/>
      <c r="BH28" s="941"/>
      <c r="BI28" s="925"/>
      <c r="BJ28" s="925"/>
      <c r="BK28" s="925"/>
      <c r="BL28" s="925"/>
      <c r="BM28" s="942"/>
      <c r="BN28" s="243"/>
      <c r="BO28" s="243"/>
      <c r="BP28" s="243"/>
      <c r="BQ28" s="243"/>
      <c r="BR28" s="243"/>
      <c r="BS28" s="243"/>
      <c r="BT28" s="243"/>
      <c r="BU28" s="243"/>
      <c r="BV28" s="243"/>
      <c r="BW28" s="243"/>
      <c r="BX28" s="244"/>
    </row>
    <row r="29" spans="2:76" ht="12" customHeight="1">
      <c r="B29" s="882"/>
      <c r="C29" s="883"/>
      <c r="D29" s="883"/>
      <c r="E29" s="883"/>
      <c r="F29" s="884"/>
      <c r="G29" s="957"/>
      <c r="H29" s="958"/>
      <c r="I29" s="958"/>
      <c r="J29" s="958"/>
      <c r="K29" s="958"/>
      <c r="L29" s="958" t="s">
        <v>29</v>
      </c>
      <c r="M29" s="958"/>
      <c r="N29" s="1014"/>
      <c r="O29" s="255"/>
      <c r="P29" s="256" t="s">
        <v>32</v>
      </c>
      <c r="Q29" s="256"/>
      <c r="R29" s="256"/>
      <c r="S29" s="256" t="s">
        <v>442</v>
      </c>
      <c r="T29" s="256"/>
      <c r="U29" s="1246"/>
      <c r="V29" s="1246"/>
      <c r="W29" s="1248" t="s">
        <v>33</v>
      </c>
      <c r="X29" s="1246"/>
      <c r="Y29" s="1246"/>
      <c r="Z29" s="1246"/>
      <c r="AA29" s="1243" t="s">
        <v>30</v>
      </c>
      <c r="AB29" s="552"/>
      <c r="AC29" s="930"/>
      <c r="AD29" s="930"/>
      <c r="AE29" s="930"/>
      <c r="AF29" s="930" t="s">
        <v>14</v>
      </c>
      <c r="AG29" s="930"/>
      <c r="AH29" s="930" t="s">
        <v>40</v>
      </c>
      <c r="AI29" s="930"/>
      <c r="AJ29" s="928" t="s">
        <v>12</v>
      </c>
      <c r="AP29" s="320"/>
      <c r="AQ29" s="938" t="s">
        <v>450</v>
      </c>
      <c r="AR29" s="939"/>
      <c r="AS29" s="939"/>
      <c r="AT29" s="939"/>
      <c r="AU29" s="939"/>
      <c r="AV29" s="940"/>
      <c r="AW29" s="321"/>
      <c r="AX29" s="258"/>
      <c r="AY29" s="258"/>
      <c r="AZ29" s="258"/>
      <c r="BA29" s="258"/>
      <c r="BB29" s="258"/>
      <c r="BC29" s="258"/>
      <c r="BD29" s="269"/>
      <c r="BE29" s="269"/>
      <c r="BF29" s="263"/>
      <c r="BG29" s="241"/>
      <c r="BH29" s="938" t="s">
        <v>451</v>
      </c>
      <c r="BI29" s="939"/>
      <c r="BJ29" s="939"/>
      <c r="BK29" s="939"/>
      <c r="BL29" s="939"/>
      <c r="BM29" s="940"/>
      <c r="BN29" s="328"/>
      <c r="BO29" s="328"/>
      <c r="BP29" s="328"/>
      <c r="BQ29" s="328"/>
      <c r="BR29" s="328"/>
      <c r="BS29" s="328"/>
      <c r="BT29" s="328"/>
      <c r="BU29" s="328"/>
      <c r="BV29" s="328"/>
      <c r="BW29" s="328"/>
      <c r="BX29" s="239"/>
    </row>
    <row r="30" spans="2:76" ht="12" customHeight="1">
      <c r="B30" s="885"/>
      <c r="C30" s="886"/>
      <c r="D30" s="886"/>
      <c r="E30" s="886"/>
      <c r="F30" s="887"/>
      <c r="G30" s="885"/>
      <c r="H30" s="886"/>
      <c r="I30" s="886"/>
      <c r="J30" s="886"/>
      <c r="K30" s="886"/>
      <c r="L30" s="886"/>
      <c r="M30" s="886"/>
      <c r="N30" s="887"/>
      <c r="O30" s="242"/>
      <c r="P30" s="243" t="s">
        <v>31</v>
      </c>
      <c r="Q30" s="243"/>
      <c r="R30" s="243"/>
      <c r="S30" s="243" t="s">
        <v>443</v>
      </c>
      <c r="T30" s="243"/>
      <c r="U30" s="1247"/>
      <c r="V30" s="1247"/>
      <c r="W30" s="1249"/>
      <c r="X30" s="1247"/>
      <c r="Y30" s="1247"/>
      <c r="Z30" s="1247"/>
      <c r="AA30" s="1244"/>
      <c r="AB30" s="553"/>
      <c r="AC30" s="925"/>
      <c r="AD30" s="925"/>
      <c r="AE30" s="925"/>
      <c r="AF30" s="925"/>
      <c r="AG30" s="925"/>
      <c r="AH30" s="925"/>
      <c r="AI30" s="925"/>
      <c r="AJ30" s="929"/>
      <c r="AP30" s="370"/>
      <c r="AQ30" s="941"/>
      <c r="AR30" s="925"/>
      <c r="AS30" s="925"/>
      <c r="AT30" s="925"/>
      <c r="AU30" s="925"/>
      <c r="AV30" s="942"/>
      <c r="AW30" s="265"/>
      <c r="AX30" s="298"/>
      <c r="AY30" s="298"/>
      <c r="AZ30" s="1251"/>
      <c r="BA30" s="1251"/>
      <c r="BB30" s="1251"/>
      <c r="BC30" s="1251"/>
      <c r="BD30" s="1251"/>
      <c r="BE30" s="1251"/>
      <c r="BF30" s="266"/>
      <c r="BG30" s="241"/>
      <c r="BH30" s="945"/>
      <c r="BI30" s="946"/>
      <c r="BJ30" s="946"/>
      <c r="BK30" s="946"/>
      <c r="BL30" s="946"/>
      <c r="BM30" s="947"/>
      <c r="BO30" s="311"/>
      <c r="BP30" s="311"/>
      <c r="BQ30" s="311"/>
      <c r="BR30" s="311"/>
      <c r="BS30" s="311"/>
      <c r="BT30" s="311"/>
      <c r="BU30" s="311"/>
      <c r="BX30" s="248"/>
    </row>
    <row r="31" spans="2:76" ht="12" customHeight="1">
      <c r="AP31" s="365"/>
      <c r="AQ31" s="365"/>
      <c r="AR31" s="365"/>
      <c r="AS31" s="365"/>
      <c r="AT31" s="365"/>
      <c r="AU31" s="365"/>
      <c r="AV31" s="365"/>
      <c r="AW31" s="377"/>
      <c r="AX31" s="258"/>
      <c r="AY31" s="258"/>
      <c r="AZ31" s="258"/>
      <c r="BA31" s="258"/>
      <c r="BB31" s="258"/>
      <c r="BC31" s="258"/>
      <c r="BD31" s="258"/>
      <c r="BE31" s="258"/>
      <c r="BF31" s="258"/>
      <c r="BH31" s="366"/>
      <c r="BI31" s="938" t="s">
        <v>450</v>
      </c>
      <c r="BJ31" s="939"/>
      <c r="BK31" s="939"/>
      <c r="BL31" s="939"/>
      <c r="BM31" s="940"/>
      <c r="BN31" s="238"/>
      <c r="BO31" s="238"/>
      <c r="BP31" s="238"/>
      <c r="BQ31" s="238"/>
      <c r="BR31" s="238"/>
      <c r="BS31" s="238"/>
      <c r="BT31" s="238"/>
      <c r="BU31" s="238"/>
      <c r="BV31" s="238"/>
      <c r="BW31" s="238"/>
      <c r="BX31" s="239"/>
    </row>
    <row r="32" spans="2:76" ht="12" customHeight="1">
      <c r="B32" s="938" t="s">
        <v>449</v>
      </c>
      <c r="C32" s="939"/>
      <c r="D32" s="939"/>
      <c r="E32" s="939"/>
      <c r="F32" s="939"/>
      <c r="G32" s="939"/>
      <c r="H32" s="940"/>
      <c r="I32" s="297"/>
      <c r="J32" s="1245">
        <f>+はじめに2!E72</f>
        <v>0</v>
      </c>
      <c r="K32" s="1245"/>
      <c r="L32" s="1245"/>
      <c r="M32" s="1245"/>
      <c r="N32" s="1245"/>
      <c r="O32" s="1245"/>
      <c r="P32" s="1245"/>
      <c r="Q32" s="1245"/>
      <c r="R32" s="263"/>
      <c r="S32" s="264"/>
      <c r="T32" s="938" t="s">
        <v>444</v>
      </c>
      <c r="U32" s="939"/>
      <c r="V32" s="939"/>
      <c r="W32" s="939"/>
      <c r="X32" s="939"/>
      <c r="Y32" s="940"/>
      <c r="Z32" s="297"/>
      <c r="AA32" s="1245">
        <f>+はじめに2!E72</f>
        <v>0</v>
      </c>
      <c r="AB32" s="1245"/>
      <c r="AC32" s="1245"/>
      <c r="AD32" s="1245"/>
      <c r="AE32" s="1245"/>
      <c r="AF32" s="1245"/>
      <c r="AG32" s="1245"/>
      <c r="AH32" s="1245"/>
      <c r="AI32" s="1245"/>
      <c r="AJ32" s="263"/>
      <c r="AP32" s="257"/>
      <c r="AQ32" s="287"/>
      <c r="AR32" s="287"/>
      <c r="AS32" s="287"/>
      <c r="AT32" s="287"/>
      <c r="AU32" s="287"/>
      <c r="AV32" s="287"/>
      <c r="AW32" s="257"/>
      <c r="AX32" s="257"/>
      <c r="AY32" s="257"/>
      <c r="AZ32" s="257"/>
      <c r="BA32" s="257"/>
      <c r="BB32" s="257"/>
      <c r="BC32" s="257"/>
      <c r="BD32" s="257"/>
      <c r="BE32" s="257"/>
      <c r="BF32" s="257"/>
      <c r="BH32" s="320"/>
      <c r="BI32" s="941"/>
      <c r="BJ32" s="925"/>
      <c r="BK32" s="925"/>
      <c r="BL32" s="925"/>
      <c r="BM32" s="942"/>
      <c r="BN32" s="243"/>
      <c r="BO32" s="243"/>
      <c r="BP32" s="243"/>
      <c r="BQ32" s="243"/>
      <c r="BR32" s="243"/>
      <c r="BS32" s="243"/>
      <c r="BT32" s="243"/>
      <c r="BU32" s="243"/>
      <c r="BV32" s="243"/>
      <c r="BW32" s="243"/>
      <c r="BX32" s="244"/>
    </row>
    <row r="33" spans="2:76" ht="12" customHeight="1">
      <c r="B33" s="945"/>
      <c r="C33" s="946"/>
      <c r="D33" s="946"/>
      <c r="E33" s="946"/>
      <c r="F33" s="946"/>
      <c r="G33" s="946"/>
      <c r="H33" s="947"/>
      <c r="I33" s="259"/>
      <c r="J33" s="936"/>
      <c r="K33" s="936"/>
      <c r="L33" s="936"/>
      <c r="M33" s="936"/>
      <c r="N33" s="936"/>
      <c r="O33" s="936"/>
      <c r="P33" s="936"/>
      <c r="Q33" s="936"/>
      <c r="R33" s="266"/>
      <c r="S33" s="264"/>
      <c r="T33" s="941"/>
      <c r="U33" s="925"/>
      <c r="V33" s="925"/>
      <c r="W33" s="925"/>
      <c r="X33" s="925"/>
      <c r="Y33" s="942"/>
      <c r="Z33" s="259"/>
      <c r="AA33" s="936"/>
      <c r="AB33" s="936"/>
      <c r="AC33" s="936"/>
      <c r="AD33" s="936"/>
      <c r="AE33" s="936"/>
      <c r="AF33" s="936"/>
      <c r="AG33" s="936"/>
      <c r="AH33" s="936"/>
      <c r="AI33" s="936"/>
      <c r="AJ33" s="266"/>
      <c r="AP33" s="960" t="s">
        <v>753</v>
      </c>
      <c r="AQ33" s="939"/>
      <c r="AR33" s="939"/>
      <c r="AS33" s="939"/>
      <c r="AT33" s="939"/>
      <c r="AU33" s="939"/>
      <c r="AV33" s="940"/>
      <c r="AW33" s="262"/>
      <c r="AX33" s="258"/>
      <c r="AY33" s="258"/>
      <c r="AZ33" s="258"/>
      <c r="BA33" s="258"/>
      <c r="BB33" s="258"/>
      <c r="BC33" s="258"/>
      <c r="BD33" s="258"/>
      <c r="BE33" s="258"/>
      <c r="BF33" s="263"/>
      <c r="BH33" s="320"/>
      <c r="BI33" s="960" t="s">
        <v>754</v>
      </c>
      <c r="BJ33" s="985"/>
      <c r="BK33" s="985"/>
      <c r="BL33" s="985"/>
      <c r="BM33" s="986"/>
      <c r="BN33" s="238"/>
      <c r="BO33" s="238"/>
      <c r="BP33" s="238"/>
      <c r="BQ33" s="238"/>
      <c r="BR33" s="238"/>
      <c r="BS33" s="238"/>
      <c r="BT33" s="238"/>
      <c r="BU33" s="238"/>
      <c r="BV33" s="238"/>
      <c r="BW33" s="238"/>
      <c r="BX33" s="239"/>
    </row>
    <row r="34" spans="2:76" ht="12" customHeight="1">
      <c r="B34" s="264"/>
      <c r="C34" s="960" t="s">
        <v>746</v>
      </c>
      <c r="D34" s="985"/>
      <c r="E34" s="985"/>
      <c r="F34" s="985"/>
      <c r="G34" s="985"/>
      <c r="H34" s="986"/>
      <c r="I34" s="297"/>
      <c r="J34" s="1245" t="s">
        <v>1137</v>
      </c>
      <c r="K34" s="1245"/>
      <c r="L34" s="1245"/>
      <c r="M34" s="1245"/>
      <c r="N34" s="1245"/>
      <c r="O34" s="1245"/>
      <c r="P34" s="1245"/>
      <c r="Q34" s="1245"/>
      <c r="R34" s="299"/>
      <c r="S34" s="264"/>
      <c r="T34" s="938" t="s">
        <v>445</v>
      </c>
      <c r="U34" s="939"/>
      <c r="V34" s="939"/>
      <c r="W34" s="939"/>
      <c r="X34" s="939"/>
      <c r="Y34" s="940"/>
      <c r="Z34" s="297"/>
      <c r="AA34" s="1245">
        <f>+はじめに2!E80</f>
        <v>0</v>
      </c>
      <c r="AB34" s="1245"/>
      <c r="AC34" s="1245"/>
      <c r="AD34" s="1245"/>
      <c r="AE34" s="1245"/>
      <c r="AF34" s="1245"/>
      <c r="AG34" s="1245"/>
      <c r="AH34" s="1245"/>
      <c r="AI34" s="1245"/>
      <c r="AJ34" s="263"/>
      <c r="AP34" s="941"/>
      <c r="AQ34" s="925"/>
      <c r="AR34" s="925"/>
      <c r="AS34" s="925"/>
      <c r="AT34" s="925"/>
      <c r="AU34" s="925"/>
      <c r="AV34" s="942"/>
      <c r="AW34" s="265"/>
      <c r="AX34" s="259"/>
      <c r="AY34" s="259"/>
      <c r="AZ34" s="259"/>
      <c r="BA34" s="259"/>
      <c r="BB34" s="259"/>
      <c r="BC34" s="259"/>
      <c r="BD34" s="259"/>
      <c r="BE34" s="259"/>
      <c r="BF34" s="266"/>
      <c r="BH34" s="268"/>
      <c r="BI34" s="973"/>
      <c r="BJ34" s="974"/>
      <c r="BK34" s="974"/>
      <c r="BL34" s="974"/>
      <c r="BM34" s="975"/>
      <c r="BN34" s="243"/>
      <c r="BO34" s="243"/>
      <c r="BP34" s="243"/>
      <c r="BQ34" s="243"/>
      <c r="BR34" s="243"/>
      <c r="BS34" s="243"/>
      <c r="BT34" s="243"/>
      <c r="BU34" s="243"/>
      <c r="BV34" s="243"/>
      <c r="BW34" s="243"/>
      <c r="BX34" s="244"/>
    </row>
    <row r="35" spans="2:76" ht="12" customHeight="1">
      <c r="B35" s="264"/>
      <c r="C35" s="973"/>
      <c r="D35" s="974"/>
      <c r="E35" s="974"/>
      <c r="F35" s="974"/>
      <c r="G35" s="974"/>
      <c r="H35" s="975"/>
      <c r="I35" s="301"/>
      <c r="J35" s="936"/>
      <c r="K35" s="936"/>
      <c r="L35" s="936"/>
      <c r="M35" s="936"/>
      <c r="N35" s="936"/>
      <c r="O35" s="936"/>
      <c r="P35" s="936"/>
      <c r="Q35" s="936"/>
      <c r="R35" s="302"/>
      <c r="S35" s="264"/>
      <c r="T35" s="941"/>
      <c r="U35" s="925"/>
      <c r="V35" s="925"/>
      <c r="W35" s="925"/>
      <c r="X35" s="925"/>
      <c r="Y35" s="942"/>
      <c r="Z35" s="259"/>
      <c r="AA35" s="936"/>
      <c r="AB35" s="936"/>
      <c r="AC35" s="936"/>
      <c r="AD35" s="936"/>
      <c r="AE35" s="936"/>
      <c r="AF35" s="936"/>
      <c r="AG35" s="936"/>
      <c r="AH35" s="936"/>
      <c r="AI35" s="936"/>
      <c r="AJ35" s="266"/>
      <c r="AP35" s="287"/>
      <c r="AQ35" s="287"/>
      <c r="AR35" s="287"/>
      <c r="AS35" s="287"/>
      <c r="AT35" s="287"/>
      <c r="AU35" s="287"/>
      <c r="AV35" s="287"/>
      <c r="BH35" s="257"/>
      <c r="BI35" s="287"/>
      <c r="BJ35" s="287"/>
      <c r="BK35" s="287"/>
      <c r="BL35" s="287"/>
      <c r="BM35" s="287"/>
    </row>
    <row r="36" spans="2:76" ht="12" customHeight="1">
      <c r="B36" s="938" t="s">
        <v>647</v>
      </c>
      <c r="C36" s="939"/>
      <c r="D36" s="939"/>
      <c r="E36" s="939"/>
      <c r="F36" s="939"/>
      <c r="G36" s="939"/>
      <c r="H36" s="940"/>
      <c r="I36" s="258"/>
      <c r="J36" s="1245">
        <f>+はじめに2!E72</f>
        <v>0</v>
      </c>
      <c r="K36" s="1245"/>
      <c r="L36" s="1245"/>
      <c r="M36" s="1245"/>
      <c r="N36" s="1245"/>
      <c r="O36" s="1245"/>
      <c r="P36" s="1245"/>
      <c r="Q36" s="1245"/>
      <c r="R36" s="263"/>
      <c r="S36" s="264"/>
      <c r="T36" s="938" t="s">
        <v>447</v>
      </c>
      <c r="U36" s="939"/>
      <c r="V36" s="939"/>
      <c r="W36" s="939"/>
      <c r="X36" s="939"/>
      <c r="Y36" s="940"/>
      <c r="Z36" s="297"/>
      <c r="AA36" s="1245">
        <f>+はじめに2!E82</f>
        <v>0</v>
      </c>
      <c r="AB36" s="1245"/>
      <c r="AC36" s="1245"/>
      <c r="AD36" s="1245"/>
      <c r="AE36" s="1245"/>
      <c r="AF36" s="1245"/>
      <c r="AG36" s="1245"/>
      <c r="AH36" s="1245"/>
      <c r="AI36" s="1245"/>
      <c r="AJ36" s="263"/>
      <c r="AP36" s="967" t="s">
        <v>1162</v>
      </c>
      <c r="AQ36" s="968"/>
      <c r="AR36" s="968"/>
      <c r="AS36" s="968"/>
      <c r="AT36" s="968"/>
      <c r="AU36" s="968"/>
      <c r="AV36" s="968"/>
      <c r="AW36" s="969"/>
      <c r="AX36" s="977" t="s">
        <v>103</v>
      </c>
      <c r="AY36" s="924"/>
      <c r="AZ36" s="365"/>
      <c r="BA36" s="924" t="s">
        <v>744</v>
      </c>
      <c r="BB36" s="976"/>
      <c r="BC36" s="967" t="s">
        <v>742</v>
      </c>
      <c r="BD36" s="968"/>
      <c r="BE36" s="968"/>
      <c r="BF36" s="968"/>
      <c r="BG36" s="968"/>
      <c r="BH36" s="969"/>
      <c r="BI36" s="939" t="s">
        <v>103</v>
      </c>
      <c r="BJ36" s="939"/>
      <c r="BK36" s="596"/>
      <c r="BL36" s="924" t="s">
        <v>744</v>
      </c>
      <c r="BM36" s="976"/>
      <c r="BN36" s="967" t="s">
        <v>743</v>
      </c>
      <c r="BO36" s="968"/>
      <c r="BP36" s="968"/>
      <c r="BQ36" s="968"/>
      <c r="BR36" s="968"/>
      <c r="BS36" s="969"/>
      <c r="BT36" s="939" t="s">
        <v>103</v>
      </c>
      <c r="BU36" s="939"/>
      <c r="BV36" s="596"/>
      <c r="BW36" s="924" t="s">
        <v>744</v>
      </c>
      <c r="BX36" s="976"/>
    </row>
    <row r="37" spans="2:76" ht="12" customHeight="1">
      <c r="B37" s="945"/>
      <c r="C37" s="946"/>
      <c r="D37" s="946"/>
      <c r="E37" s="946"/>
      <c r="F37" s="946"/>
      <c r="G37" s="946"/>
      <c r="H37" s="947"/>
      <c r="I37" s="259"/>
      <c r="J37" s="936"/>
      <c r="K37" s="936"/>
      <c r="L37" s="936"/>
      <c r="M37" s="936"/>
      <c r="N37" s="936"/>
      <c r="O37" s="936"/>
      <c r="P37" s="936"/>
      <c r="Q37" s="936"/>
      <c r="R37" s="259"/>
      <c r="S37" s="264"/>
      <c r="T37" s="941"/>
      <c r="U37" s="925"/>
      <c r="V37" s="925"/>
      <c r="W37" s="925"/>
      <c r="X37" s="925"/>
      <c r="Y37" s="942"/>
      <c r="Z37" s="259"/>
      <c r="AA37" s="936"/>
      <c r="AB37" s="936"/>
      <c r="AC37" s="936"/>
      <c r="AD37" s="936"/>
      <c r="AE37" s="936"/>
      <c r="AF37" s="936"/>
      <c r="AG37" s="936"/>
      <c r="AH37" s="936"/>
      <c r="AI37" s="936"/>
      <c r="AJ37" s="266"/>
      <c r="AP37" s="970"/>
      <c r="AQ37" s="971"/>
      <c r="AR37" s="971"/>
      <c r="AS37" s="971"/>
      <c r="AT37" s="971"/>
      <c r="AU37" s="971"/>
      <c r="AV37" s="971"/>
      <c r="AW37" s="972"/>
      <c r="AX37" s="945"/>
      <c r="AY37" s="946"/>
      <c r="AZ37" s="287"/>
      <c r="BA37" s="946"/>
      <c r="BB37" s="947"/>
      <c r="BC37" s="970"/>
      <c r="BD37" s="971"/>
      <c r="BE37" s="971"/>
      <c r="BF37" s="971"/>
      <c r="BG37" s="971"/>
      <c r="BH37" s="972"/>
      <c r="BI37" s="946"/>
      <c r="BJ37" s="946"/>
      <c r="BK37" s="287"/>
      <c r="BL37" s="946"/>
      <c r="BM37" s="947"/>
      <c r="BN37" s="970"/>
      <c r="BO37" s="971"/>
      <c r="BP37" s="971"/>
      <c r="BQ37" s="971"/>
      <c r="BR37" s="971"/>
      <c r="BS37" s="972"/>
      <c r="BT37" s="946"/>
      <c r="BU37" s="946"/>
      <c r="BV37" s="287"/>
      <c r="BW37" s="946"/>
      <c r="BX37" s="947"/>
    </row>
    <row r="38" spans="2:76" ht="12" customHeight="1">
      <c r="B38" s="267"/>
      <c r="C38" s="960" t="s">
        <v>746</v>
      </c>
      <c r="D38" s="985"/>
      <c r="E38" s="985"/>
      <c r="F38" s="985"/>
      <c r="G38" s="985"/>
      <c r="H38" s="986"/>
      <c r="I38" s="271"/>
      <c r="J38" s="1245" t="s">
        <v>1137</v>
      </c>
      <c r="K38" s="1245"/>
      <c r="L38" s="1245"/>
      <c r="M38" s="1245"/>
      <c r="N38" s="1245"/>
      <c r="O38" s="1245"/>
      <c r="P38" s="1245"/>
      <c r="Q38" s="1245"/>
      <c r="R38" s="300"/>
      <c r="S38" s="257"/>
      <c r="T38" s="945" t="s">
        <v>451</v>
      </c>
      <c r="U38" s="946"/>
      <c r="V38" s="946"/>
      <c r="W38" s="946"/>
      <c r="X38" s="946"/>
      <c r="Y38" s="947"/>
      <c r="Z38" s="257"/>
      <c r="AA38" s="1245">
        <f>+はじめに2!E84</f>
        <v>0</v>
      </c>
      <c r="AB38" s="1245"/>
      <c r="AC38" s="1245"/>
      <c r="AD38" s="1245"/>
      <c r="AE38" s="1245"/>
      <c r="AF38" s="1245"/>
      <c r="AG38" s="1245"/>
      <c r="AH38" s="1245"/>
      <c r="AI38" s="1245"/>
      <c r="AJ38" s="261"/>
      <c r="AP38" s="973"/>
      <c r="AQ38" s="974"/>
      <c r="AR38" s="974"/>
      <c r="AS38" s="974"/>
      <c r="AT38" s="974"/>
      <c r="AU38" s="974"/>
      <c r="AV38" s="974"/>
      <c r="AW38" s="975"/>
      <c r="AX38" s="941"/>
      <c r="AY38" s="925"/>
      <c r="AZ38" s="291"/>
      <c r="BA38" s="925"/>
      <c r="BB38" s="942"/>
      <c r="BC38" s="973"/>
      <c r="BD38" s="974"/>
      <c r="BE38" s="974"/>
      <c r="BF38" s="974"/>
      <c r="BG38" s="974"/>
      <c r="BH38" s="975"/>
      <c r="BI38" s="925"/>
      <c r="BJ38" s="925"/>
      <c r="BK38" s="291"/>
      <c r="BL38" s="925"/>
      <c r="BM38" s="942"/>
      <c r="BN38" s="973"/>
      <c r="BO38" s="974"/>
      <c r="BP38" s="974"/>
      <c r="BQ38" s="974"/>
      <c r="BR38" s="974"/>
      <c r="BS38" s="975"/>
      <c r="BT38" s="925"/>
      <c r="BU38" s="925"/>
      <c r="BV38" s="291"/>
      <c r="BW38" s="925"/>
      <c r="BX38" s="942"/>
    </row>
    <row r="39" spans="2:76" ht="12" customHeight="1">
      <c r="B39" s="268"/>
      <c r="C39" s="973"/>
      <c r="D39" s="974"/>
      <c r="E39" s="974"/>
      <c r="F39" s="974"/>
      <c r="G39" s="974"/>
      <c r="H39" s="975"/>
      <c r="I39" s="301"/>
      <c r="J39" s="936"/>
      <c r="K39" s="936"/>
      <c r="L39" s="936"/>
      <c r="M39" s="936"/>
      <c r="N39" s="936"/>
      <c r="O39" s="936"/>
      <c r="P39" s="936"/>
      <c r="Q39" s="936"/>
      <c r="R39" s="302"/>
      <c r="S39" s="257"/>
      <c r="T39" s="945"/>
      <c r="U39" s="946"/>
      <c r="V39" s="946"/>
      <c r="W39" s="946"/>
      <c r="X39" s="946"/>
      <c r="Y39" s="947"/>
      <c r="Z39" s="259"/>
      <c r="AA39" s="936"/>
      <c r="AB39" s="936"/>
      <c r="AC39" s="936"/>
      <c r="AD39" s="936"/>
      <c r="AE39" s="936"/>
      <c r="AF39" s="936"/>
      <c r="AG39" s="936"/>
      <c r="AH39" s="936"/>
      <c r="AI39" s="936"/>
      <c r="AJ39" s="266"/>
      <c r="AP39" s="291"/>
      <c r="AQ39" s="291"/>
      <c r="AR39" s="291"/>
      <c r="AS39" s="291"/>
      <c r="AT39" s="291"/>
      <c r="AU39" s="291"/>
      <c r="AV39" s="291"/>
      <c r="AW39" s="291"/>
      <c r="AX39" s="291"/>
      <c r="AY39" s="291"/>
      <c r="AZ39" s="291"/>
      <c r="BA39" s="291"/>
      <c r="BB39" s="291"/>
      <c r="BC39" s="291"/>
      <c r="BD39" s="291"/>
      <c r="BE39" s="291"/>
      <c r="BF39" s="291"/>
      <c r="BG39" s="291"/>
      <c r="BH39" s="291"/>
      <c r="BI39" s="291"/>
      <c r="BJ39" s="291"/>
      <c r="BK39" s="291"/>
      <c r="BL39" s="291"/>
      <c r="BM39" s="291"/>
      <c r="BN39" s="291"/>
      <c r="BO39" s="291"/>
      <c r="BP39" s="291"/>
      <c r="BQ39" s="291"/>
      <c r="BR39" s="291"/>
      <c r="BS39" s="291"/>
      <c r="BT39" s="291"/>
      <c r="BU39" s="291"/>
      <c r="BV39" s="291"/>
      <c r="BW39" s="291"/>
      <c r="BX39" s="291"/>
    </row>
    <row r="40" spans="2:76" ht="12" customHeight="1">
      <c r="B40" s="938" t="s">
        <v>446</v>
      </c>
      <c r="C40" s="939"/>
      <c r="D40" s="939"/>
      <c r="E40" s="939"/>
      <c r="F40" s="939"/>
      <c r="G40" s="939"/>
      <c r="H40" s="940"/>
      <c r="I40" s="307"/>
      <c r="J40" s="307" t="s">
        <v>668</v>
      </c>
      <c r="K40" s="258"/>
      <c r="L40" s="258"/>
      <c r="M40" s="1245">
        <f>+はじめに2!E74</f>
        <v>0</v>
      </c>
      <c r="N40" s="1245"/>
      <c r="O40" s="1245"/>
      <c r="P40" s="1245"/>
      <c r="Q40" s="1245"/>
      <c r="R40" s="263"/>
      <c r="S40" s="257"/>
      <c r="T40" s="267"/>
      <c r="U40" s="938" t="s">
        <v>450</v>
      </c>
      <c r="V40" s="939"/>
      <c r="W40" s="939"/>
      <c r="X40" s="939"/>
      <c r="Y40" s="940"/>
      <c r="Z40" s="258"/>
      <c r="AA40" s="1245">
        <f>+はじめに2!E86</f>
        <v>0</v>
      </c>
      <c r="AB40" s="1245"/>
      <c r="AC40" s="1245"/>
      <c r="AD40" s="1245"/>
      <c r="AE40" s="1245"/>
      <c r="AF40" s="1245"/>
      <c r="AG40" s="1245"/>
      <c r="AH40" s="1245"/>
      <c r="AI40" s="1245"/>
      <c r="AJ40" s="263"/>
      <c r="AP40" s="1250" t="s">
        <v>748</v>
      </c>
      <c r="AQ40" s="984"/>
      <c r="AR40" s="984"/>
      <c r="AS40" s="984"/>
      <c r="AT40" s="1250" t="s">
        <v>977</v>
      </c>
      <c r="AU40" s="1250"/>
      <c r="AV40" s="1250"/>
      <c r="AW40" s="1250"/>
      <c r="AX40" s="944" t="s">
        <v>613</v>
      </c>
      <c r="AY40" s="937"/>
      <c r="AZ40" s="937"/>
      <c r="BA40" s="937"/>
      <c r="BB40" s="937"/>
      <c r="BC40" s="937"/>
      <c r="BD40" s="937"/>
      <c r="BE40" s="937"/>
      <c r="BF40" s="943"/>
      <c r="BG40" s="944" t="s">
        <v>614</v>
      </c>
      <c r="BH40" s="937"/>
      <c r="BI40" s="937"/>
      <c r="BJ40" s="937"/>
      <c r="BK40" s="937"/>
      <c r="BL40" s="937"/>
      <c r="BM40" s="937"/>
      <c r="BN40" s="937"/>
      <c r="BO40" s="943"/>
      <c r="BP40" s="944" t="s">
        <v>615</v>
      </c>
      <c r="BQ40" s="937"/>
      <c r="BR40" s="937"/>
      <c r="BS40" s="937"/>
      <c r="BT40" s="937"/>
      <c r="BU40" s="937"/>
      <c r="BV40" s="937"/>
      <c r="BW40" s="937"/>
      <c r="BX40" s="943"/>
    </row>
    <row r="41" spans="2:76" ht="12" customHeight="1">
      <c r="B41" s="945"/>
      <c r="C41" s="946"/>
      <c r="D41" s="946"/>
      <c r="E41" s="946"/>
      <c r="F41" s="946"/>
      <c r="G41" s="946"/>
      <c r="H41" s="947"/>
      <c r="I41" s="257"/>
      <c r="J41" s="378" t="s">
        <v>448</v>
      </c>
      <c r="K41" s="309"/>
      <c r="L41" s="309"/>
      <c r="M41" s="936"/>
      <c r="N41" s="936"/>
      <c r="O41" s="936"/>
      <c r="P41" s="936"/>
      <c r="Q41" s="936"/>
      <c r="R41" s="261"/>
      <c r="S41" s="257"/>
      <c r="T41" s="267"/>
      <c r="U41" s="945"/>
      <c r="V41" s="946"/>
      <c r="W41" s="946"/>
      <c r="X41" s="946"/>
      <c r="Y41" s="947"/>
      <c r="Z41" s="257"/>
      <c r="AA41" s="936"/>
      <c r="AB41" s="936"/>
      <c r="AC41" s="936"/>
      <c r="AD41" s="936"/>
      <c r="AE41" s="936"/>
      <c r="AF41" s="936"/>
      <c r="AG41" s="936"/>
      <c r="AH41" s="936"/>
      <c r="AI41" s="936"/>
      <c r="AJ41" s="261"/>
      <c r="AP41" s="984"/>
      <c r="AQ41" s="984"/>
      <c r="AR41" s="984"/>
      <c r="AS41" s="984"/>
      <c r="AT41" s="1250"/>
      <c r="AU41" s="1250"/>
      <c r="AV41" s="1250"/>
      <c r="AW41" s="1250"/>
      <c r="AX41" s="944" t="s">
        <v>616</v>
      </c>
      <c r="AY41" s="937"/>
      <c r="AZ41" s="937" t="s">
        <v>617</v>
      </c>
      <c r="BA41" s="937"/>
      <c r="BB41" s="937"/>
      <c r="BC41" s="937" t="s">
        <v>618</v>
      </c>
      <c r="BD41" s="937"/>
      <c r="BE41" s="937"/>
      <c r="BF41" s="943"/>
      <c r="BG41" s="944" t="s">
        <v>616</v>
      </c>
      <c r="BH41" s="937"/>
      <c r="BI41" s="937" t="s">
        <v>617</v>
      </c>
      <c r="BJ41" s="937"/>
      <c r="BK41" s="937"/>
      <c r="BL41" s="937" t="s">
        <v>618</v>
      </c>
      <c r="BM41" s="937"/>
      <c r="BN41" s="937"/>
      <c r="BO41" s="943"/>
      <c r="BP41" s="944" t="s">
        <v>616</v>
      </c>
      <c r="BQ41" s="937"/>
      <c r="BR41" s="937" t="s">
        <v>617</v>
      </c>
      <c r="BS41" s="937"/>
      <c r="BT41" s="937"/>
      <c r="BU41" s="937" t="s">
        <v>618</v>
      </c>
      <c r="BV41" s="937"/>
      <c r="BW41" s="937"/>
      <c r="BX41" s="943"/>
    </row>
    <row r="42" spans="2:76" ht="12" customHeight="1">
      <c r="B42" s="366"/>
      <c r="C42" s="938" t="s">
        <v>450</v>
      </c>
      <c r="D42" s="939"/>
      <c r="E42" s="939"/>
      <c r="F42" s="939"/>
      <c r="G42" s="939"/>
      <c r="H42" s="940"/>
      <c r="I42" s="377"/>
      <c r="J42" s="1245">
        <f>+はじめに2!E76</f>
        <v>0</v>
      </c>
      <c r="K42" s="1245"/>
      <c r="L42" s="1245"/>
      <c r="M42" s="1245"/>
      <c r="N42" s="1245"/>
      <c r="O42" s="1245"/>
      <c r="P42" s="1245"/>
      <c r="Q42" s="1245"/>
      <c r="R42" s="263"/>
      <c r="S42" s="257"/>
      <c r="T42" s="267"/>
      <c r="U42" s="938" t="s">
        <v>751</v>
      </c>
      <c r="V42" s="939"/>
      <c r="W42" s="939"/>
      <c r="X42" s="939"/>
      <c r="Y42" s="940"/>
      <c r="Z42" s="258"/>
      <c r="AA42" s="1245">
        <f>+はじめに2!E88</f>
        <v>0</v>
      </c>
      <c r="AB42" s="1245"/>
      <c r="AC42" s="1245"/>
      <c r="AD42" s="1245"/>
      <c r="AE42" s="1245"/>
      <c r="AF42" s="1245"/>
      <c r="AG42" s="1245"/>
      <c r="AH42" s="1245"/>
      <c r="AI42" s="1245"/>
      <c r="AJ42" s="263"/>
      <c r="AP42" s="984"/>
      <c r="AQ42" s="984"/>
      <c r="AR42" s="984"/>
      <c r="AS42" s="984"/>
      <c r="AT42" s="1250" t="s">
        <v>749</v>
      </c>
      <c r="AU42" s="984"/>
      <c r="AV42" s="984"/>
      <c r="AW42" s="984"/>
      <c r="AX42" s="944" t="s">
        <v>620</v>
      </c>
      <c r="AY42" s="937"/>
      <c r="AZ42" s="937"/>
      <c r="BA42" s="937"/>
      <c r="BB42" s="937"/>
      <c r="BC42" s="937"/>
      <c r="BD42" s="984" t="s">
        <v>613</v>
      </c>
      <c r="BE42" s="984"/>
      <c r="BF42" s="984"/>
      <c r="BG42" s="984"/>
      <c r="BH42" s="984"/>
      <c r="BI42" s="984"/>
      <c r="BJ42" s="984"/>
      <c r="BK42" s="984" t="s">
        <v>614</v>
      </c>
      <c r="BL42" s="984"/>
      <c r="BM42" s="984"/>
      <c r="BN42" s="984"/>
      <c r="BO42" s="984"/>
      <c r="BP42" s="984"/>
      <c r="BQ42" s="984"/>
      <c r="BR42" s="937" t="s">
        <v>615</v>
      </c>
      <c r="BS42" s="937"/>
      <c r="BT42" s="937"/>
      <c r="BU42" s="937"/>
      <c r="BV42" s="937"/>
      <c r="BW42" s="937"/>
      <c r="BX42" s="943"/>
    </row>
    <row r="43" spans="2:76" ht="12" customHeight="1">
      <c r="B43" s="265"/>
      <c r="C43" s="941"/>
      <c r="D43" s="925"/>
      <c r="E43" s="925"/>
      <c r="F43" s="925"/>
      <c r="G43" s="925"/>
      <c r="H43" s="942"/>
      <c r="I43" s="259"/>
      <c r="J43" s="936"/>
      <c r="K43" s="936"/>
      <c r="L43" s="936"/>
      <c r="M43" s="936"/>
      <c r="N43" s="936"/>
      <c r="O43" s="936"/>
      <c r="P43" s="936"/>
      <c r="Q43" s="936"/>
      <c r="R43" s="266"/>
      <c r="S43" s="257"/>
      <c r="T43" s="267"/>
      <c r="U43" s="945"/>
      <c r="V43" s="946"/>
      <c r="W43" s="946"/>
      <c r="X43" s="946"/>
      <c r="Y43" s="947"/>
      <c r="Z43" s="257"/>
      <c r="AA43" s="936"/>
      <c r="AB43" s="936"/>
      <c r="AC43" s="936"/>
      <c r="AD43" s="936"/>
      <c r="AE43" s="936"/>
      <c r="AF43" s="936"/>
      <c r="AG43" s="936"/>
      <c r="AH43" s="936"/>
      <c r="AI43" s="936"/>
      <c r="AJ43" s="261"/>
      <c r="AP43" s="984"/>
      <c r="AQ43" s="984"/>
      <c r="AR43" s="984"/>
      <c r="AS43" s="984"/>
      <c r="AT43" s="984"/>
      <c r="AU43" s="984"/>
      <c r="AV43" s="984"/>
      <c r="AW43" s="984"/>
      <c r="AX43" s="977"/>
      <c r="AY43" s="924"/>
      <c r="AZ43" s="924"/>
      <c r="BA43" s="924"/>
      <c r="BB43" s="924"/>
      <c r="BC43" s="976"/>
      <c r="BD43" s="977"/>
      <c r="BE43" s="924"/>
      <c r="BF43" s="924"/>
      <c r="BG43" s="924"/>
      <c r="BH43" s="924"/>
      <c r="BI43" s="924"/>
      <c r="BJ43" s="976"/>
      <c r="BK43" s="977"/>
      <c r="BL43" s="924"/>
      <c r="BM43" s="924"/>
      <c r="BN43" s="924"/>
      <c r="BO43" s="924"/>
      <c r="BP43" s="924"/>
      <c r="BQ43" s="976"/>
      <c r="BR43" s="977"/>
      <c r="BS43" s="924"/>
      <c r="BT43" s="924"/>
      <c r="BU43" s="924"/>
      <c r="BV43" s="924"/>
      <c r="BW43" s="924"/>
      <c r="BX43" s="976"/>
    </row>
    <row r="44" spans="2:76" ht="12" customHeight="1">
      <c r="B44" s="258"/>
      <c r="C44" s="365"/>
      <c r="D44" s="365"/>
      <c r="E44" s="365"/>
      <c r="F44" s="365"/>
      <c r="G44" s="365"/>
      <c r="H44" s="365"/>
      <c r="I44" s="258"/>
      <c r="J44" s="258"/>
      <c r="K44" s="258"/>
      <c r="L44" s="258"/>
      <c r="M44" s="258"/>
      <c r="N44" s="258"/>
      <c r="O44" s="258"/>
      <c r="P44" s="258"/>
      <c r="Q44" s="258"/>
      <c r="R44" s="258"/>
      <c r="S44" s="257"/>
      <c r="T44" s="258"/>
      <c r="U44" s="365"/>
      <c r="V44" s="365"/>
      <c r="W44" s="365"/>
      <c r="X44" s="365"/>
      <c r="Y44" s="365"/>
      <c r="Z44" s="365"/>
      <c r="AA44" s="365"/>
      <c r="AB44" s="365"/>
      <c r="AC44" s="365"/>
      <c r="AD44" s="365"/>
      <c r="AE44" s="365"/>
      <c r="AF44" s="365"/>
      <c r="AG44" s="365"/>
      <c r="AH44" s="365"/>
      <c r="AI44" s="365"/>
      <c r="AJ44" s="258"/>
      <c r="AP44" s="984"/>
      <c r="AQ44" s="984"/>
      <c r="AR44" s="984"/>
      <c r="AS44" s="984"/>
      <c r="AT44" s="984"/>
      <c r="AU44" s="984"/>
      <c r="AV44" s="984"/>
      <c r="AW44" s="984"/>
      <c r="AX44" s="941"/>
      <c r="AY44" s="925"/>
      <c r="AZ44" s="925"/>
      <c r="BA44" s="925"/>
      <c r="BB44" s="925"/>
      <c r="BC44" s="942"/>
      <c r="BD44" s="941"/>
      <c r="BE44" s="925"/>
      <c r="BF44" s="925"/>
      <c r="BG44" s="925"/>
      <c r="BH44" s="925"/>
      <c r="BI44" s="925"/>
      <c r="BJ44" s="942"/>
      <c r="BK44" s="941"/>
      <c r="BL44" s="925"/>
      <c r="BM44" s="925"/>
      <c r="BN44" s="925"/>
      <c r="BO44" s="925"/>
      <c r="BP44" s="925"/>
      <c r="BQ44" s="942"/>
      <c r="BR44" s="941"/>
      <c r="BS44" s="925"/>
      <c r="BT44" s="925"/>
      <c r="BU44" s="925"/>
      <c r="BV44" s="925"/>
      <c r="BW44" s="925"/>
      <c r="BX44" s="942"/>
    </row>
    <row r="45" spans="2:76" ht="12" customHeight="1">
      <c r="B45" s="960" t="s">
        <v>753</v>
      </c>
      <c r="C45" s="939"/>
      <c r="D45" s="939"/>
      <c r="E45" s="939"/>
      <c r="F45" s="939"/>
      <c r="G45" s="939"/>
      <c r="H45" s="940"/>
      <c r="I45" s="262"/>
      <c r="J45" s="1245">
        <f>+はじめに2!E78</f>
        <v>0</v>
      </c>
      <c r="K45" s="1245"/>
      <c r="L45" s="1245"/>
      <c r="M45" s="1245"/>
      <c r="N45" s="1245"/>
      <c r="O45" s="1245"/>
      <c r="P45" s="1245"/>
      <c r="Q45" s="1245"/>
      <c r="R45" s="263"/>
      <c r="S45" s="257"/>
      <c r="T45" s="257"/>
      <c r="U45" s="287"/>
      <c r="V45" s="287"/>
      <c r="W45" s="287"/>
      <c r="X45" s="287"/>
      <c r="Y45" s="287"/>
      <c r="Z45" s="257"/>
      <c r="AA45" s="257"/>
      <c r="AB45" s="257"/>
      <c r="AC45" s="257"/>
      <c r="AD45" s="257"/>
      <c r="AE45" s="257"/>
      <c r="AF45" s="257"/>
      <c r="AG45" s="257"/>
      <c r="AH45" s="257"/>
      <c r="AI45" s="257"/>
      <c r="AJ45" s="257"/>
    </row>
    <row r="46" spans="2:76" ht="12" customHeight="1">
      <c r="B46" s="941"/>
      <c r="C46" s="925"/>
      <c r="D46" s="925"/>
      <c r="E46" s="925"/>
      <c r="F46" s="925"/>
      <c r="G46" s="925"/>
      <c r="H46" s="942"/>
      <c r="I46" s="265"/>
      <c r="J46" s="936">
        <f>+はじめに2!L78</f>
        <v>0</v>
      </c>
      <c r="K46" s="936"/>
      <c r="L46" s="936"/>
      <c r="M46" s="936"/>
      <c r="N46" s="936"/>
      <c r="O46" s="936"/>
      <c r="P46" s="936"/>
      <c r="Q46" s="936"/>
      <c r="R46" s="266"/>
      <c r="S46" s="257"/>
      <c r="T46" s="257"/>
      <c r="U46" s="289"/>
      <c r="V46" s="289"/>
      <c r="W46" s="289"/>
      <c r="X46" s="289"/>
      <c r="Y46" s="289"/>
      <c r="Z46" s="257"/>
      <c r="AA46" s="257"/>
      <c r="AB46" s="257"/>
      <c r="AC46" s="257"/>
      <c r="AD46" s="257"/>
      <c r="AE46" s="257"/>
      <c r="AF46" s="257"/>
      <c r="AG46" s="257"/>
      <c r="AH46" s="257"/>
      <c r="AI46" s="257"/>
      <c r="AJ46" s="257"/>
      <c r="AP46" s="218" t="s">
        <v>1167</v>
      </c>
    </row>
    <row r="47" spans="2:76" ht="12" customHeight="1">
      <c r="B47" s="365"/>
      <c r="C47" s="365"/>
      <c r="D47" s="365"/>
      <c r="E47" s="365"/>
      <c r="F47" s="365"/>
      <c r="G47" s="365"/>
      <c r="H47" s="365"/>
      <c r="I47" s="269"/>
      <c r="J47" s="269"/>
      <c r="K47" s="269"/>
      <c r="L47" s="269"/>
      <c r="M47" s="269"/>
      <c r="N47" s="269"/>
      <c r="O47" s="269"/>
      <c r="P47" s="269"/>
      <c r="Q47" s="269"/>
      <c r="R47" s="258"/>
      <c r="S47" s="287"/>
      <c r="T47" s="287"/>
      <c r="U47" s="287"/>
      <c r="V47" s="287"/>
      <c r="W47" s="287"/>
      <c r="X47" s="287"/>
      <c r="Y47" s="287"/>
      <c r="Z47" s="287"/>
      <c r="AA47" s="287"/>
      <c r="AB47" s="287"/>
      <c r="AC47" s="287"/>
      <c r="AD47" s="287"/>
      <c r="AE47" s="287"/>
      <c r="AF47" s="287"/>
      <c r="AG47" s="287"/>
      <c r="AH47" s="287"/>
      <c r="AI47" s="287"/>
      <c r="AJ47" s="287"/>
      <c r="AP47" s="218" t="s">
        <v>1169</v>
      </c>
    </row>
    <row r="48" spans="2:76" ht="12" customHeight="1">
      <c r="B48" s="967" t="s">
        <v>1162</v>
      </c>
      <c r="C48" s="968"/>
      <c r="D48" s="968"/>
      <c r="E48" s="968"/>
      <c r="F48" s="968"/>
      <c r="G48" s="968"/>
      <c r="H48" s="968"/>
      <c r="I48" s="969"/>
      <c r="J48" s="977" t="s">
        <v>103</v>
      </c>
      <c r="K48" s="924"/>
      <c r="L48" s="365"/>
      <c r="M48" s="924" t="s">
        <v>744</v>
      </c>
      <c r="N48" s="976"/>
      <c r="O48" s="967" t="s">
        <v>742</v>
      </c>
      <c r="P48" s="968"/>
      <c r="Q48" s="968"/>
      <c r="R48" s="968"/>
      <c r="S48" s="968"/>
      <c r="T48" s="969"/>
      <c r="U48" s="939" t="s">
        <v>103</v>
      </c>
      <c r="V48" s="939"/>
      <c r="W48" s="596"/>
      <c r="X48" s="924" t="s">
        <v>744</v>
      </c>
      <c r="Y48" s="976"/>
      <c r="Z48" s="967" t="s">
        <v>743</v>
      </c>
      <c r="AA48" s="968"/>
      <c r="AB48" s="968"/>
      <c r="AC48" s="968"/>
      <c r="AD48" s="968"/>
      <c r="AE48" s="969"/>
      <c r="AF48" s="939" t="s">
        <v>103</v>
      </c>
      <c r="AG48" s="939"/>
      <c r="AH48" s="596"/>
      <c r="AI48" s="924" t="s">
        <v>744</v>
      </c>
      <c r="AJ48" s="976"/>
      <c r="AP48" s="218" t="s">
        <v>1170</v>
      </c>
    </row>
    <row r="49" spans="2:63" ht="12" customHeight="1">
      <c r="B49" s="970"/>
      <c r="C49" s="971"/>
      <c r="D49" s="971"/>
      <c r="E49" s="971"/>
      <c r="F49" s="971"/>
      <c r="G49" s="971"/>
      <c r="H49" s="971"/>
      <c r="I49" s="972"/>
      <c r="J49" s="945"/>
      <c r="K49" s="946"/>
      <c r="L49" s="287"/>
      <c r="M49" s="946"/>
      <c r="N49" s="947"/>
      <c r="O49" s="970"/>
      <c r="P49" s="971"/>
      <c r="Q49" s="971"/>
      <c r="R49" s="971"/>
      <c r="S49" s="971"/>
      <c r="T49" s="972"/>
      <c r="U49" s="946"/>
      <c r="V49" s="946"/>
      <c r="W49" s="287"/>
      <c r="X49" s="946"/>
      <c r="Y49" s="947"/>
      <c r="Z49" s="970"/>
      <c r="AA49" s="971"/>
      <c r="AB49" s="971"/>
      <c r="AC49" s="971"/>
      <c r="AD49" s="971"/>
      <c r="AE49" s="972"/>
      <c r="AF49" s="946"/>
      <c r="AG49" s="946"/>
      <c r="AH49" s="287"/>
      <c r="AI49" s="946"/>
      <c r="AJ49" s="947"/>
      <c r="AP49" s="218" t="s">
        <v>1171</v>
      </c>
    </row>
    <row r="50" spans="2:63" ht="12" customHeight="1">
      <c r="B50" s="973"/>
      <c r="C50" s="974"/>
      <c r="D50" s="974"/>
      <c r="E50" s="974"/>
      <c r="F50" s="974"/>
      <c r="G50" s="974"/>
      <c r="H50" s="974"/>
      <c r="I50" s="975"/>
      <c r="J50" s="941"/>
      <c r="K50" s="925"/>
      <c r="L50" s="291"/>
      <c r="M50" s="925"/>
      <c r="N50" s="942"/>
      <c r="O50" s="973"/>
      <c r="P50" s="974"/>
      <c r="Q50" s="974"/>
      <c r="R50" s="974"/>
      <c r="S50" s="974"/>
      <c r="T50" s="975"/>
      <c r="U50" s="925"/>
      <c r="V50" s="925"/>
      <c r="W50" s="291"/>
      <c r="X50" s="925"/>
      <c r="Y50" s="942"/>
      <c r="Z50" s="973"/>
      <c r="AA50" s="974"/>
      <c r="AB50" s="974"/>
      <c r="AC50" s="974"/>
      <c r="AD50" s="974"/>
      <c r="AE50" s="975"/>
      <c r="AF50" s="925"/>
      <c r="AG50" s="925"/>
      <c r="AH50" s="291"/>
      <c r="AI50" s="925"/>
      <c r="AJ50" s="942"/>
      <c r="AP50" s="218" t="s">
        <v>1172</v>
      </c>
    </row>
    <row r="51" spans="2:63" ht="12" customHeight="1">
      <c r="B51" s="287"/>
      <c r="C51" s="287"/>
      <c r="D51" s="287"/>
      <c r="E51" s="287"/>
      <c r="F51" s="287"/>
      <c r="G51" s="287"/>
      <c r="H51" s="287"/>
      <c r="I51" s="287"/>
      <c r="J51" s="287"/>
      <c r="K51" s="287"/>
      <c r="L51" s="287"/>
      <c r="M51" s="287"/>
      <c r="N51" s="287"/>
      <c r="O51" s="287"/>
      <c r="P51" s="287"/>
      <c r="Q51" s="287"/>
      <c r="R51" s="287"/>
      <c r="S51" s="287"/>
      <c r="T51" s="287"/>
      <c r="U51" s="287"/>
      <c r="V51" s="287"/>
      <c r="W51" s="287"/>
      <c r="X51" s="287"/>
      <c r="Y51" s="287"/>
      <c r="Z51" s="287"/>
      <c r="AA51" s="287"/>
      <c r="AB51" s="287"/>
      <c r="AC51" s="287"/>
      <c r="AD51" s="287"/>
      <c r="AE51" s="287"/>
      <c r="AF51" s="287"/>
      <c r="AG51" s="287"/>
      <c r="AH51" s="287"/>
      <c r="AI51" s="287"/>
      <c r="AJ51" s="287"/>
      <c r="AP51" s="218" t="s">
        <v>961</v>
      </c>
    </row>
    <row r="52" spans="2:63" ht="12" customHeight="1">
      <c r="B52" s="960" t="s">
        <v>612</v>
      </c>
      <c r="C52" s="985"/>
      <c r="D52" s="985"/>
      <c r="E52" s="986"/>
      <c r="F52" s="950" t="s">
        <v>977</v>
      </c>
      <c r="G52" s="951"/>
      <c r="H52" s="951"/>
      <c r="I52" s="952"/>
      <c r="J52" s="944" t="s">
        <v>613</v>
      </c>
      <c r="K52" s="937"/>
      <c r="L52" s="937"/>
      <c r="M52" s="937"/>
      <c r="N52" s="937"/>
      <c r="O52" s="937"/>
      <c r="P52" s="937"/>
      <c r="Q52" s="937"/>
      <c r="R52" s="943"/>
      <c r="S52" s="944" t="s">
        <v>614</v>
      </c>
      <c r="T52" s="937"/>
      <c r="U52" s="937"/>
      <c r="V52" s="937"/>
      <c r="W52" s="937"/>
      <c r="X52" s="937"/>
      <c r="Y52" s="937"/>
      <c r="Z52" s="937"/>
      <c r="AA52" s="943"/>
      <c r="AB52" s="944" t="s">
        <v>615</v>
      </c>
      <c r="AC52" s="937"/>
      <c r="AD52" s="937"/>
      <c r="AE52" s="937"/>
      <c r="AF52" s="937"/>
      <c r="AG52" s="937"/>
      <c r="AH52" s="937"/>
      <c r="AI52" s="937"/>
      <c r="AJ52" s="943"/>
      <c r="AP52" s="218" t="s">
        <v>962</v>
      </c>
    </row>
    <row r="53" spans="2:63" ht="12" customHeight="1">
      <c r="B53" s="970"/>
      <c r="C53" s="971"/>
      <c r="D53" s="971"/>
      <c r="E53" s="972"/>
      <c r="F53" s="950"/>
      <c r="G53" s="951"/>
      <c r="H53" s="951"/>
      <c r="I53" s="952"/>
      <c r="J53" s="944" t="s">
        <v>616</v>
      </c>
      <c r="K53" s="937"/>
      <c r="L53" s="937" t="s">
        <v>617</v>
      </c>
      <c r="M53" s="937"/>
      <c r="N53" s="937"/>
      <c r="O53" s="937" t="s">
        <v>618</v>
      </c>
      <c r="P53" s="937"/>
      <c r="Q53" s="937"/>
      <c r="R53" s="943"/>
      <c r="S53" s="944" t="s">
        <v>616</v>
      </c>
      <c r="T53" s="937"/>
      <c r="U53" s="937" t="s">
        <v>617</v>
      </c>
      <c r="V53" s="937"/>
      <c r="W53" s="937"/>
      <c r="X53" s="937" t="s">
        <v>618</v>
      </c>
      <c r="Y53" s="937"/>
      <c r="Z53" s="937"/>
      <c r="AA53" s="943"/>
      <c r="AB53" s="944" t="s">
        <v>616</v>
      </c>
      <c r="AC53" s="937"/>
      <c r="AD53" s="937" t="s">
        <v>617</v>
      </c>
      <c r="AE53" s="937"/>
      <c r="AF53" s="937"/>
      <c r="AG53" s="937" t="s">
        <v>618</v>
      </c>
      <c r="AH53" s="937"/>
      <c r="AI53" s="937"/>
      <c r="AJ53" s="943"/>
    </row>
    <row r="54" spans="2:63" ht="12" customHeight="1">
      <c r="B54" s="970"/>
      <c r="C54" s="971"/>
      <c r="D54" s="971"/>
      <c r="E54" s="972"/>
      <c r="F54" s="960" t="s">
        <v>749</v>
      </c>
      <c r="G54" s="985"/>
      <c r="H54" s="985"/>
      <c r="I54" s="986"/>
      <c r="J54" s="944" t="s">
        <v>620</v>
      </c>
      <c r="K54" s="937"/>
      <c r="L54" s="937"/>
      <c r="M54" s="937"/>
      <c r="N54" s="937"/>
      <c r="O54" s="937"/>
      <c r="P54" s="984" t="s">
        <v>613</v>
      </c>
      <c r="Q54" s="984"/>
      <c r="R54" s="984"/>
      <c r="S54" s="984"/>
      <c r="T54" s="984"/>
      <c r="U54" s="984"/>
      <c r="V54" s="984"/>
      <c r="W54" s="984" t="s">
        <v>614</v>
      </c>
      <c r="X54" s="984"/>
      <c r="Y54" s="984"/>
      <c r="Z54" s="984"/>
      <c r="AA54" s="984"/>
      <c r="AB54" s="984"/>
      <c r="AC54" s="984"/>
      <c r="AD54" s="937" t="s">
        <v>615</v>
      </c>
      <c r="AE54" s="937"/>
      <c r="AF54" s="937"/>
      <c r="AG54" s="937"/>
      <c r="AH54" s="937"/>
      <c r="AI54" s="937"/>
      <c r="AJ54" s="943"/>
      <c r="AP54" s="249" t="s">
        <v>452</v>
      </c>
    </row>
    <row r="55" spans="2:63" ht="12" customHeight="1">
      <c r="B55" s="970"/>
      <c r="C55" s="971"/>
      <c r="D55" s="971"/>
      <c r="E55" s="972"/>
      <c r="F55" s="970"/>
      <c r="G55" s="971"/>
      <c r="H55" s="971"/>
      <c r="I55" s="972"/>
      <c r="J55" s="977"/>
      <c r="K55" s="924"/>
      <c r="L55" s="924"/>
      <c r="M55" s="924"/>
      <c r="N55" s="924"/>
      <c r="O55" s="976"/>
      <c r="P55" s="977"/>
      <c r="Q55" s="924"/>
      <c r="R55" s="924"/>
      <c r="S55" s="924"/>
      <c r="T55" s="924"/>
      <c r="U55" s="924"/>
      <c r="V55" s="976"/>
      <c r="W55" s="977"/>
      <c r="X55" s="924"/>
      <c r="Y55" s="924"/>
      <c r="Z55" s="924"/>
      <c r="AA55" s="924"/>
      <c r="AB55" s="924"/>
      <c r="AC55" s="976"/>
      <c r="AD55" s="977"/>
      <c r="AE55" s="924"/>
      <c r="AF55" s="924"/>
      <c r="AG55" s="924"/>
      <c r="AH55" s="924"/>
      <c r="AI55" s="924"/>
      <c r="AJ55" s="976"/>
    </row>
    <row r="56" spans="2:63" ht="12" customHeight="1">
      <c r="B56" s="973"/>
      <c r="C56" s="974"/>
      <c r="D56" s="974"/>
      <c r="E56" s="975"/>
      <c r="F56" s="973"/>
      <c r="G56" s="974"/>
      <c r="H56" s="974"/>
      <c r="I56" s="975"/>
      <c r="J56" s="941"/>
      <c r="K56" s="925"/>
      <c r="L56" s="925"/>
      <c r="M56" s="925"/>
      <c r="N56" s="925"/>
      <c r="O56" s="942"/>
      <c r="P56" s="941"/>
      <c r="Q56" s="925"/>
      <c r="R56" s="925"/>
      <c r="S56" s="925"/>
      <c r="T56" s="925"/>
      <c r="U56" s="925"/>
      <c r="V56" s="942"/>
      <c r="W56" s="941"/>
      <c r="X56" s="925"/>
      <c r="Y56" s="925"/>
      <c r="Z56" s="925"/>
      <c r="AA56" s="925"/>
      <c r="AB56" s="925"/>
      <c r="AC56" s="942"/>
      <c r="AD56" s="941"/>
      <c r="AE56" s="925"/>
      <c r="AF56" s="925"/>
      <c r="AG56" s="925"/>
      <c r="AH56" s="925"/>
      <c r="AI56" s="925"/>
      <c r="AJ56" s="942"/>
      <c r="AP56" s="218" t="s">
        <v>645</v>
      </c>
    </row>
    <row r="57" spans="2:63" ht="12" customHeight="1">
      <c r="B57" s="287"/>
      <c r="C57" s="287"/>
      <c r="D57" s="287"/>
      <c r="E57" s="287"/>
      <c r="F57" s="287"/>
      <c r="G57" s="287"/>
      <c r="H57" s="287"/>
      <c r="I57" s="287"/>
      <c r="J57" s="287"/>
      <c r="K57" s="287"/>
      <c r="L57" s="287"/>
      <c r="M57" s="287"/>
      <c r="N57" s="287"/>
      <c r="O57" s="287"/>
      <c r="P57" s="287"/>
      <c r="Q57" s="287"/>
      <c r="R57" s="287"/>
      <c r="S57" s="287"/>
      <c r="T57" s="287"/>
      <c r="U57" s="287"/>
      <c r="V57" s="287"/>
      <c r="W57" s="287"/>
      <c r="X57" s="287"/>
      <c r="Y57" s="287"/>
      <c r="Z57" s="287"/>
      <c r="AA57" s="287"/>
      <c r="AB57" s="287"/>
      <c r="AC57" s="287"/>
      <c r="AD57" s="287"/>
      <c r="AE57" s="287"/>
      <c r="AF57" s="287"/>
      <c r="AG57" s="287"/>
      <c r="AH57" s="287"/>
      <c r="AI57" s="287"/>
      <c r="AJ57" s="287"/>
      <c r="AP57" s="218" t="s">
        <v>760</v>
      </c>
    </row>
    <row r="58" spans="2:63" ht="12" customHeight="1">
      <c r="B58" s="218" t="s">
        <v>454</v>
      </c>
      <c r="C58" s="287"/>
      <c r="D58" s="287"/>
      <c r="E58" s="287"/>
      <c r="F58" s="218" t="s">
        <v>456</v>
      </c>
      <c r="G58" s="287"/>
      <c r="H58" s="287"/>
      <c r="I58" s="287"/>
      <c r="J58" s="287"/>
      <c r="K58" s="287"/>
      <c r="L58" s="287"/>
      <c r="M58" s="287"/>
      <c r="N58" s="287"/>
      <c r="O58" s="287"/>
      <c r="P58" s="287"/>
      <c r="Q58" s="287"/>
      <c r="R58" s="287"/>
      <c r="S58" s="287"/>
      <c r="T58" s="287"/>
      <c r="U58" s="287"/>
      <c r="V58" s="287"/>
      <c r="W58" s="287"/>
      <c r="X58" s="287"/>
      <c r="Y58" s="287"/>
      <c r="Z58" s="287"/>
      <c r="AA58" s="287"/>
      <c r="AB58" s="287"/>
      <c r="AC58" s="287"/>
      <c r="AD58" s="287"/>
      <c r="AE58" s="287"/>
      <c r="AF58" s="287"/>
      <c r="AG58" s="287"/>
      <c r="AH58" s="287"/>
      <c r="AI58" s="287"/>
      <c r="AJ58" s="287"/>
      <c r="AP58" s="218" t="s">
        <v>761</v>
      </c>
    </row>
    <row r="59" spans="2:63" ht="12" customHeight="1">
      <c r="B59" s="257"/>
      <c r="C59" s="287"/>
      <c r="D59" s="287"/>
      <c r="E59" s="287"/>
      <c r="F59" s="218" t="s">
        <v>755</v>
      </c>
      <c r="H59" s="257"/>
      <c r="I59" s="257"/>
      <c r="J59" s="257"/>
      <c r="K59" s="257"/>
      <c r="L59" s="257"/>
      <c r="M59" s="257"/>
      <c r="N59" s="257"/>
      <c r="O59" s="257"/>
      <c r="P59" s="257"/>
      <c r="Q59" s="257"/>
      <c r="R59" s="257"/>
      <c r="S59" s="257"/>
      <c r="T59" s="257"/>
      <c r="U59" s="289"/>
      <c r="V59" s="289"/>
      <c r="W59" s="289"/>
      <c r="X59" s="289"/>
      <c r="Y59" s="289"/>
      <c r="Z59" s="257"/>
      <c r="AA59" s="257"/>
      <c r="AB59" s="257"/>
      <c r="AC59" s="257"/>
      <c r="AD59" s="257"/>
      <c r="AE59" s="257"/>
      <c r="AF59" s="257"/>
      <c r="AG59" s="257"/>
      <c r="AH59" s="257"/>
      <c r="AI59" s="257"/>
      <c r="AJ59" s="257"/>
      <c r="AP59" s="218" t="s">
        <v>634</v>
      </c>
    </row>
    <row r="60" spans="2:63" ht="12" customHeight="1">
      <c r="C60" s="287"/>
      <c r="D60" s="287"/>
      <c r="E60" s="287"/>
      <c r="F60" s="218" t="s">
        <v>757</v>
      </c>
      <c r="AP60" s="218" t="s">
        <v>635</v>
      </c>
    </row>
    <row r="61" spans="2:63" ht="12" customHeight="1">
      <c r="B61" s="257"/>
      <c r="C61" s="287"/>
      <c r="D61" s="287"/>
      <c r="E61" s="287"/>
      <c r="F61" s="218" t="s">
        <v>756</v>
      </c>
      <c r="AP61" s="218" t="s">
        <v>650</v>
      </c>
    </row>
    <row r="62" spans="2:63" ht="12" customHeight="1">
      <c r="B62" s="257"/>
      <c r="C62" s="287"/>
      <c r="D62" s="287"/>
      <c r="E62" s="287"/>
      <c r="H62" s="218" t="s">
        <v>651</v>
      </c>
      <c r="AS62" s="218" t="s">
        <v>453</v>
      </c>
      <c r="BJ62" s="218" t="s">
        <v>455</v>
      </c>
    </row>
    <row r="63" spans="2:63" ht="12" customHeight="1">
      <c r="B63" s="257"/>
      <c r="C63" s="287"/>
      <c r="D63" s="287"/>
      <c r="E63" s="287"/>
      <c r="F63" s="218" t="s">
        <v>758</v>
      </c>
      <c r="AT63" s="218" t="s">
        <v>654</v>
      </c>
      <c r="BK63" s="218" t="s">
        <v>457</v>
      </c>
    </row>
    <row r="64" spans="2:63" ht="12" customHeight="1">
      <c r="B64" s="249"/>
      <c r="F64" s="218" t="s">
        <v>759</v>
      </c>
      <c r="AT64" s="218" t="s">
        <v>653</v>
      </c>
      <c r="BK64" s="218" t="s">
        <v>458</v>
      </c>
    </row>
    <row r="65" spans="6:63" ht="12" customHeight="1">
      <c r="F65" s="218" t="s">
        <v>462</v>
      </c>
      <c r="AT65" s="218" t="s">
        <v>655</v>
      </c>
      <c r="BK65" s="218" t="s">
        <v>459</v>
      </c>
    </row>
    <row r="66" spans="6:63" ht="12" customHeight="1">
      <c r="F66" s="218" t="s">
        <v>1168</v>
      </c>
      <c r="AT66" s="218" t="s">
        <v>656</v>
      </c>
      <c r="BK66" s="218" t="s">
        <v>460</v>
      </c>
    </row>
    <row r="67" spans="6:63" ht="12" customHeight="1">
      <c r="F67" s="218" t="s">
        <v>1165</v>
      </c>
      <c r="BK67" s="218" t="s">
        <v>461</v>
      </c>
    </row>
    <row r="68" spans="6:63" ht="12" customHeight="1">
      <c r="F68" s="218" t="s">
        <v>1166</v>
      </c>
      <c r="BK68" s="218" t="s">
        <v>463</v>
      </c>
    </row>
    <row r="69" spans="6:63" ht="12" customHeight="1">
      <c r="BK69" s="218" t="s">
        <v>464</v>
      </c>
    </row>
    <row r="70" spans="6:63" ht="12" customHeight="1">
      <c r="BK70" s="218" t="s">
        <v>463</v>
      </c>
    </row>
    <row r="71" spans="6:63" ht="12" customHeight="1">
      <c r="BK71" s="218" t="s">
        <v>464</v>
      </c>
    </row>
    <row r="72" spans="6:63" ht="12" customHeight="1"/>
    <row r="73" spans="6:63" ht="12" customHeight="1"/>
    <row r="74" spans="6:63" ht="12" customHeight="1"/>
    <row r="75" spans="6:63" ht="12" customHeight="1"/>
    <row r="76" spans="6:63" ht="12" customHeight="1"/>
    <row r="77" spans="6:63" ht="12" customHeight="1"/>
    <row r="78" spans="6:63" ht="12" customHeight="1"/>
    <row r="79" spans="6:63" ht="12" customHeight="1"/>
    <row r="80" spans="6:63"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sheetData>
  <mergeCells count="218">
    <mergeCell ref="J48:K50"/>
    <mergeCell ref="M48:N50"/>
    <mergeCell ref="O48:T50"/>
    <mergeCell ref="U48:V50"/>
    <mergeCell ref="X48:Y50"/>
    <mergeCell ref="Z48:AE50"/>
    <mergeCell ref="AI48:AJ50"/>
    <mergeCell ref="AV15:AX15"/>
    <mergeCell ref="AZ15:BA15"/>
    <mergeCell ref="AI16:AJ16"/>
    <mergeCell ref="AP17:AT21"/>
    <mergeCell ref="AZ20:BB21"/>
    <mergeCell ref="AU20:AY21"/>
    <mergeCell ref="J34:Q35"/>
    <mergeCell ref="J36:Q37"/>
    <mergeCell ref="J38:Q39"/>
    <mergeCell ref="G29:K30"/>
    <mergeCell ref="L29:N30"/>
    <mergeCell ref="C42:H43"/>
    <mergeCell ref="B32:H33"/>
    <mergeCell ref="AX40:BF40"/>
    <mergeCell ref="AX43:BC44"/>
    <mergeCell ref="BD43:BJ43"/>
    <mergeCell ref="BD44:BJ44"/>
    <mergeCell ref="BC15:BD15"/>
    <mergeCell ref="BQ18:BS19"/>
    <mergeCell ref="BT18:BT19"/>
    <mergeCell ref="BU18:BU19"/>
    <mergeCell ref="BR14:BS14"/>
    <mergeCell ref="BU14:BV14"/>
    <mergeCell ref="AZ18:BB19"/>
    <mergeCell ref="AU18:AY19"/>
    <mergeCell ref="AW7:BB7"/>
    <mergeCell ref="AV8:BW8"/>
    <mergeCell ref="BL9:BU9"/>
    <mergeCell ref="AV10:BW11"/>
    <mergeCell ref="AV12:BW12"/>
    <mergeCell ref="AV13:AX13"/>
    <mergeCell ref="AZ13:BA13"/>
    <mergeCell ref="BC13:BD13"/>
    <mergeCell ref="BN14:BP14"/>
    <mergeCell ref="AU17:BB17"/>
    <mergeCell ref="BC17:BO17"/>
    <mergeCell ref="BP17:BX17"/>
    <mergeCell ref="Z1:AC1"/>
    <mergeCell ref="AE1:AF1"/>
    <mergeCell ref="AH1:AI1"/>
    <mergeCell ref="AP4:AT6"/>
    <mergeCell ref="M2:Z3"/>
    <mergeCell ref="AP10:AT12"/>
    <mergeCell ref="BG4:BK6"/>
    <mergeCell ref="AQ2:AW3"/>
    <mergeCell ref="AX2:BT3"/>
    <mergeCell ref="H12:P14"/>
    <mergeCell ref="AA7:AF7"/>
    <mergeCell ref="Y8:AJ8"/>
    <mergeCell ref="B1:I1"/>
    <mergeCell ref="B5:F6"/>
    <mergeCell ref="AV5:BF5"/>
    <mergeCell ref="AP7:AT9"/>
    <mergeCell ref="B8:F9"/>
    <mergeCell ref="G8:O8"/>
    <mergeCell ref="C11:F15"/>
    <mergeCell ref="AP13:AT15"/>
    <mergeCell ref="G6:O6"/>
    <mergeCell ref="BG13:BK15"/>
    <mergeCell ref="AA15:AI15"/>
    <mergeCell ref="BM5:BW5"/>
    <mergeCell ref="BK20:BK21"/>
    <mergeCell ref="BL20:BN21"/>
    <mergeCell ref="BO20:BO21"/>
    <mergeCell ref="BK18:BK19"/>
    <mergeCell ref="BL18:BN19"/>
    <mergeCell ref="BO18:BO19"/>
    <mergeCell ref="BV18:BV19"/>
    <mergeCell ref="BW18:BW19"/>
    <mergeCell ref="BX18:BX19"/>
    <mergeCell ref="BQ20:BS21"/>
    <mergeCell ref="BT20:BT21"/>
    <mergeCell ref="BU20:BU21"/>
    <mergeCell ref="BV20:BV21"/>
    <mergeCell ref="BW20:BW21"/>
    <mergeCell ref="BX20:BX21"/>
    <mergeCell ref="B19:F21"/>
    <mergeCell ref="BI20:BJ21"/>
    <mergeCell ref="BI18:BJ19"/>
    <mergeCell ref="C17:J18"/>
    <mergeCell ref="AB26:AJ26"/>
    <mergeCell ref="B22:F24"/>
    <mergeCell ref="S22:W24"/>
    <mergeCell ref="AD23:AE23"/>
    <mergeCell ref="AG23:AH23"/>
    <mergeCell ref="H19:AI20"/>
    <mergeCell ref="I22:J22"/>
    <mergeCell ref="L22:M22"/>
    <mergeCell ref="O22:P22"/>
    <mergeCell ref="I24:J24"/>
    <mergeCell ref="L24:M24"/>
    <mergeCell ref="AA23:AB23"/>
    <mergeCell ref="AP23:AV24"/>
    <mergeCell ref="BH23:BM24"/>
    <mergeCell ref="AA17:AI17"/>
    <mergeCell ref="AX24:BC24"/>
    <mergeCell ref="B26:F30"/>
    <mergeCell ref="G26:N26"/>
    <mergeCell ref="G27:K28"/>
    <mergeCell ref="L27:N28"/>
    <mergeCell ref="BH25:BM26"/>
    <mergeCell ref="O24:P24"/>
    <mergeCell ref="AQ25:AV26"/>
    <mergeCell ref="BH27:BM28"/>
    <mergeCell ref="X29:Z30"/>
    <mergeCell ref="AA29:AA30"/>
    <mergeCell ref="U27:V28"/>
    <mergeCell ref="W27:W28"/>
    <mergeCell ref="X27:Z28"/>
    <mergeCell ref="AA27:AA28"/>
    <mergeCell ref="O26:AA26"/>
    <mergeCell ref="AP27:AV28"/>
    <mergeCell ref="AQ29:AV30"/>
    <mergeCell ref="U29:V30"/>
    <mergeCell ref="W29:W30"/>
    <mergeCell ref="BH29:BM30"/>
    <mergeCell ref="AZ30:BE30"/>
    <mergeCell ref="AC27:AE28"/>
    <mergeCell ref="AF27:AF28"/>
    <mergeCell ref="AG27:AG28"/>
    <mergeCell ref="AH27:AH28"/>
    <mergeCell ref="AI27:AI28"/>
    <mergeCell ref="AJ27:AJ28"/>
    <mergeCell ref="AC29:AE30"/>
    <mergeCell ref="B48:I50"/>
    <mergeCell ref="F54:I56"/>
    <mergeCell ref="J54:O54"/>
    <mergeCell ref="P54:V54"/>
    <mergeCell ref="W54:AC54"/>
    <mergeCell ref="AD54:AJ54"/>
    <mergeCell ref="F52:I53"/>
    <mergeCell ref="J52:R52"/>
    <mergeCell ref="S52:AA52"/>
    <mergeCell ref="AB52:AJ52"/>
    <mergeCell ref="AD53:AF53"/>
    <mergeCell ref="AG53:AJ53"/>
    <mergeCell ref="B52:E56"/>
    <mergeCell ref="J53:K53"/>
    <mergeCell ref="L53:N53"/>
    <mergeCell ref="O53:R53"/>
    <mergeCell ref="S53:T53"/>
    <mergeCell ref="U53:W53"/>
    <mergeCell ref="X53:AA53"/>
    <mergeCell ref="AB53:AC53"/>
    <mergeCell ref="J55:O56"/>
    <mergeCell ref="P55:V55"/>
    <mergeCell ref="P56:V56"/>
    <mergeCell ref="W55:AC55"/>
    <mergeCell ref="C34:H35"/>
    <mergeCell ref="B36:H37"/>
    <mergeCell ref="C38:H39"/>
    <mergeCell ref="B45:H46"/>
    <mergeCell ref="U40:Y41"/>
    <mergeCell ref="U42:Y43"/>
    <mergeCell ref="T38:Y39"/>
    <mergeCell ref="B40:H41"/>
    <mergeCell ref="AT42:AW44"/>
    <mergeCell ref="AT40:AW41"/>
    <mergeCell ref="AP40:AS44"/>
    <mergeCell ref="AP36:AW38"/>
    <mergeCell ref="M40:Q41"/>
    <mergeCell ref="J42:Q43"/>
    <mergeCell ref="J45:Q45"/>
    <mergeCell ref="J46:Q46"/>
    <mergeCell ref="AA38:AI39"/>
    <mergeCell ref="AA40:AI41"/>
    <mergeCell ref="AA42:AI43"/>
    <mergeCell ref="T36:Y37"/>
    <mergeCell ref="AP33:AV34"/>
    <mergeCell ref="T34:Y35"/>
    <mergeCell ref="T32:Y33"/>
    <mergeCell ref="J32:Q33"/>
    <mergeCell ref="AF29:AF30"/>
    <mergeCell ref="AG29:AG30"/>
    <mergeCell ref="AH29:AH30"/>
    <mergeCell ref="AI29:AI30"/>
    <mergeCell ref="AJ29:AJ30"/>
    <mergeCell ref="BR41:BT41"/>
    <mergeCell ref="BU41:BX41"/>
    <mergeCell ref="AA32:AI33"/>
    <mergeCell ref="AA34:AI35"/>
    <mergeCell ref="AA36:AI37"/>
    <mergeCell ref="BI31:BM32"/>
    <mergeCell ref="BI33:BM34"/>
    <mergeCell ref="BP40:BX40"/>
    <mergeCell ref="BL41:BO41"/>
    <mergeCell ref="BP41:BQ41"/>
    <mergeCell ref="W56:AC56"/>
    <mergeCell ref="AD55:AJ56"/>
    <mergeCell ref="AF48:AG50"/>
    <mergeCell ref="BK44:BQ44"/>
    <mergeCell ref="BK43:BQ43"/>
    <mergeCell ref="BR43:BX44"/>
    <mergeCell ref="AX36:AY38"/>
    <mergeCell ref="BA36:BB38"/>
    <mergeCell ref="BC36:BH38"/>
    <mergeCell ref="BI36:BJ38"/>
    <mergeCell ref="BL36:BM38"/>
    <mergeCell ref="BN36:BS38"/>
    <mergeCell ref="BW36:BX38"/>
    <mergeCell ref="AX42:BC42"/>
    <mergeCell ref="BD42:BJ42"/>
    <mergeCell ref="BK42:BQ42"/>
    <mergeCell ref="BR42:BX42"/>
    <mergeCell ref="AX41:AY41"/>
    <mergeCell ref="AZ41:BB41"/>
    <mergeCell ref="BC41:BF41"/>
    <mergeCell ref="BT36:BU38"/>
    <mergeCell ref="BG41:BH41"/>
    <mergeCell ref="BI41:BK41"/>
    <mergeCell ref="BG40:BO40"/>
  </mergeCells>
  <phoneticPr fontId="1"/>
  <printOptions horizontalCentered="1"/>
  <pageMargins left="0.78740157480314965" right="0.39370078740157483" top="0.39370078740157483" bottom="0.19685039370078741" header="0.51181102362204722" footer="0.51181102362204722"/>
  <pageSetup paperSize="8"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D66"/>
  <sheetViews>
    <sheetView showZeros="0" zoomScaleNormal="100" workbookViewId="0">
      <selection activeCell="AM3" sqref="AM3"/>
    </sheetView>
  </sheetViews>
  <sheetFormatPr defaultColWidth="9" defaultRowHeight="13.5"/>
  <cols>
    <col min="1" max="1" width="1.5" style="51" customWidth="1"/>
    <col min="2" max="39" width="2.375" style="51" customWidth="1"/>
    <col min="40" max="93" width="2.625" style="51" customWidth="1"/>
    <col min="94" max="16384" width="9" style="51"/>
  </cols>
  <sheetData>
    <row r="1" spans="1:56">
      <c r="B1" s="1264" t="s">
        <v>1173</v>
      </c>
      <c r="C1" s="1265"/>
      <c r="D1" s="1265"/>
      <c r="E1" s="1265"/>
      <c r="F1" s="1265"/>
      <c r="G1" s="1265"/>
      <c r="H1" s="1265"/>
      <c r="I1" s="1265"/>
      <c r="J1" s="1265"/>
      <c r="K1" s="1265"/>
      <c r="L1" s="1266"/>
      <c r="AM1" s="50" t="s">
        <v>1261</v>
      </c>
    </row>
    <row r="2" spans="1:56">
      <c r="AM2" s="50" t="s">
        <v>409</v>
      </c>
    </row>
    <row r="3" spans="1:56" ht="9" customHeight="1">
      <c r="A3" s="1"/>
      <c r="B3" s="1"/>
      <c r="C3" s="1"/>
      <c r="D3" s="1"/>
      <c r="E3" s="1"/>
      <c r="F3" s="1"/>
      <c r="G3" s="1"/>
      <c r="H3" s="1"/>
      <c r="I3" s="1"/>
      <c r="J3" s="1"/>
      <c r="K3" s="1"/>
      <c r="L3" s="1"/>
      <c r="AB3" s="1"/>
      <c r="AC3" s="1"/>
      <c r="AD3" s="1"/>
    </row>
    <row r="4" spans="1:56">
      <c r="A4" s="1"/>
      <c r="B4" s="1"/>
      <c r="C4" s="1"/>
      <c r="D4" s="1"/>
      <c r="E4" s="1"/>
      <c r="F4" s="1"/>
      <c r="G4" s="1"/>
      <c r="H4" s="1256" t="s">
        <v>1174</v>
      </c>
      <c r="I4" s="1256"/>
      <c r="J4" s="1256"/>
      <c r="K4" s="1256"/>
      <c r="L4" s="1256"/>
      <c r="M4" s="1256"/>
      <c r="N4" s="1256"/>
      <c r="O4" s="1256"/>
      <c r="P4" s="1256"/>
      <c r="Q4" s="1256"/>
      <c r="R4" s="1256"/>
      <c r="S4" s="1256"/>
      <c r="T4" s="1256"/>
      <c r="U4" s="1256"/>
      <c r="V4" s="1256"/>
      <c r="W4" s="1256"/>
      <c r="X4" s="1256"/>
      <c r="Y4" s="1256"/>
      <c r="Z4" s="1256"/>
      <c r="AA4" s="1256"/>
      <c r="AB4" s="1256"/>
      <c r="AC4" s="1256"/>
      <c r="AD4" s="1256"/>
      <c r="AE4" s="1256"/>
      <c r="AF4" s="1256"/>
      <c r="AG4" s="1256"/>
      <c r="AH4" s="1256"/>
      <c r="AI4" s="1256"/>
      <c r="AM4" s="314"/>
    </row>
    <row r="5" spans="1:56" s="47" customFormat="1" ht="13.5" customHeight="1">
      <c r="D5" s="49"/>
      <c r="E5" s="49"/>
      <c r="F5" s="49"/>
      <c r="G5" s="49"/>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L5" s="49"/>
      <c r="AM5" s="49"/>
      <c r="AN5" s="49"/>
      <c r="AO5" s="49"/>
      <c r="AP5" s="49"/>
      <c r="AQ5" s="49"/>
      <c r="AR5" s="49"/>
      <c r="AT5" s="37"/>
      <c r="AU5" s="37"/>
      <c r="AV5" s="37"/>
      <c r="AW5" s="37"/>
      <c r="AX5" s="37"/>
      <c r="AY5" s="37"/>
      <c r="AZ5" s="37"/>
      <c r="BA5" s="37"/>
      <c r="BB5" s="37"/>
      <c r="BC5" s="37"/>
      <c r="BD5" s="50"/>
    </row>
    <row r="6" spans="1:56" s="47" customFormat="1" ht="13.5" customHeight="1">
      <c r="N6" s="371"/>
      <c r="O6" s="371"/>
      <c r="P6" s="371"/>
      <c r="Q6" s="371"/>
      <c r="R6" s="371"/>
      <c r="S6" s="371"/>
      <c r="T6" s="371"/>
      <c r="U6" s="371"/>
      <c r="V6" s="371"/>
      <c r="W6" s="371"/>
      <c r="X6" s="371"/>
      <c r="Y6" s="371"/>
      <c r="Z6" s="371"/>
      <c r="AA6" s="371"/>
      <c r="AB6" s="375"/>
      <c r="AC6" s="375"/>
      <c r="AD6" s="375"/>
      <c r="AE6" s="375"/>
      <c r="AF6" s="375"/>
      <c r="AG6" s="375"/>
      <c r="AH6" s="375"/>
      <c r="AI6" s="375"/>
      <c r="AJ6" s="375"/>
      <c r="AK6" s="375"/>
      <c r="AL6" s="375"/>
      <c r="AM6" s="375"/>
      <c r="AN6" s="375"/>
      <c r="AO6" s="375"/>
      <c r="AP6" s="375"/>
      <c r="AQ6" s="375"/>
      <c r="AR6" s="375"/>
      <c r="AS6" s="375"/>
      <c r="AT6" s="375"/>
      <c r="BD6" s="50"/>
    </row>
    <row r="7" spans="1:56" s="1" customFormat="1" ht="13.5" customHeight="1">
      <c r="B7" s="127"/>
      <c r="C7" s="1257" t="s">
        <v>15</v>
      </c>
      <c r="D7" s="1257"/>
      <c r="E7" s="1257"/>
      <c r="F7" s="1257"/>
      <c r="G7" s="1257"/>
      <c r="H7" s="1257"/>
      <c r="I7" s="1257"/>
      <c r="J7" s="1257"/>
      <c r="K7" s="1257"/>
      <c r="L7" s="126"/>
      <c r="M7" s="51"/>
      <c r="N7" s="51"/>
      <c r="O7" s="49"/>
      <c r="P7" s="371"/>
      <c r="Q7" s="371"/>
      <c r="R7" s="371"/>
      <c r="S7" s="371"/>
      <c r="T7" s="371"/>
      <c r="U7" s="371"/>
      <c r="V7" s="371"/>
      <c r="W7" s="371"/>
      <c r="X7" s="371"/>
      <c r="Y7" s="371"/>
      <c r="Z7" s="371"/>
      <c r="AA7" s="371"/>
      <c r="AB7" s="375"/>
      <c r="AC7" s="375"/>
      <c r="AD7" s="49"/>
      <c r="AE7" s="49"/>
      <c r="AF7" s="49"/>
      <c r="AG7" s="49"/>
      <c r="AH7" s="49"/>
      <c r="AI7" s="49"/>
      <c r="AJ7" s="49"/>
      <c r="AK7" s="49"/>
      <c r="AL7" s="49"/>
      <c r="AM7" s="49"/>
      <c r="AN7" s="375"/>
      <c r="AO7" s="375"/>
      <c r="AP7" s="375"/>
      <c r="AQ7" s="375"/>
      <c r="AR7" s="375"/>
      <c r="AS7" s="375"/>
      <c r="AT7" s="375"/>
    </row>
    <row r="8" spans="1:56" s="1" customFormat="1" ht="13.5" customHeight="1">
      <c r="B8" s="31"/>
      <c r="C8" s="84"/>
      <c r="D8" s="84"/>
      <c r="E8" s="84"/>
      <c r="F8" s="84"/>
      <c r="G8" s="84"/>
      <c r="H8" s="84"/>
      <c r="I8" s="84"/>
      <c r="J8" s="84"/>
      <c r="K8" s="84"/>
      <c r="L8" s="84"/>
      <c r="M8" s="84"/>
      <c r="N8" s="84"/>
      <c r="O8" s="50"/>
      <c r="P8" s="50"/>
      <c r="Q8" s="50"/>
      <c r="R8" s="50"/>
      <c r="S8" s="50"/>
      <c r="T8" s="50"/>
      <c r="U8" s="49"/>
      <c r="V8" s="49"/>
      <c r="W8" s="49"/>
      <c r="X8" s="49"/>
      <c r="Y8" s="49"/>
      <c r="Z8" s="49"/>
      <c r="AA8" s="315"/>
      <c r="AB8" s="49"/>
      <c r="AC8" s="1268"/>
      <c r="AD8" s="1268"/>
      <c r="AE8" s="1268"/>
      <c r="AF8" s="1268"/>
      <c r="AG8" s="49" t="s">
        <v>14</v>
      </c>
      <c r="AH8" s="1268"/>
      <c r="AI8" s="1268"/>
      <c r="AJ8" s="49" t="s">
        <v>40</v>
      </c>
      <c r="AK8" s="1268"/>
      <c r="AL8" s="1268"/>
      <c r="AM8" s="49" t="s">
        <v>12</v>
      </c>
      <c r="AN8" s="375"/>
      <c r="AO8" s="375"/>
      <c r="AP8" s="375"/>
      <c r="AQ8" s="375"/>
      <c r="AR8" s="375"/>
      <c r="AS8" s="375"/>
      <c r="AT8" s="375"/>
    </row>
    <row r="9" spans="1:56" s="1" customFormat="1" ht="13.5" customHeight="1">
      <c r="B9" s="88"/>
      <c r="C9" s="40"/>
      <c r="D9" s="1258">
        <f>+はじめに1!E8</f>
        <v>0</v>
      </c>
      <c r="E9" s="1258"/>
      <c r="F9" s="1258"/>
      <c r="G9" s="1258"/>
      <c r="H9" s="1258"/>
      <c r="I9" s="1258"/>
      <c r="J9" s="382"/>
      <c r="K9" s="85"/>
      <c r="L9" s="85"/>
      <c r="M9" s="85"/>
      <c r="N9" s="456" t="s">
        <v>17</v>
      </c>
      <c r="O9" s="315"/>
      <c r="P9" s="315"/>
      <c r="Q9" s="315"/>
      <c r="R9" s="315"/>
      <c r="S9" s="315"/>
      <c r="T9" s="315"/>
      <c r="U9" s="315"/>
      <c r="V9" s="315"/>
      <c r="W9" s="315"/>
      <c r="X9" s="315"/>
      <c r="Y9" s="315"/>
      <c r="Z9" s="315"/>
      <c r="AA9" s="315"/>
      <c r="AB9" s="315"/>
      <c r="AC9" s="315"/>
      <c r="AD9" s="49"/>
      <c r="AE9" s="49"/>
      <c r="AF9" s="49"/>
      <c r="AG9" s="49"/>
      <c r="AH9" s="49"/>
      <c r="AI9" s="49"/>
      <c r="AJ9" s="49"/>
      <c r="AK9" s="49"/>
      <c r="AL9" s="49"/>
      <c r="AM9" s="49"/>
      <c r="AN9" s="315"/>
      <c r="AO9" s="375"/>
      <c r="AP9" s="375"/>
      <c r="AQ9" s="375"/>
      <c r="AR9" s="375"/>
      <c r="AS9" s="375"/>
      <c r="AT9" s="375"/>
    </row>
    <row r="10" spans="1:56" s="3" customFormat="1" ht="19.5" customHeight="1">
      <c r="A10" s="1"/>
      <c r="B10" s="49"/>
      <c r="C10" s="2"/>
      <c r="D10" s="2"/>
      <c r="E10" s="2"/>
      <c r="F10" s="2"/>
      <c r="G10" s="337"/>
      <c r="H10" s="337"/>
      <c r="I10" s="337"/>
      <c r="J10" s="337"/>
      <c r="K10" s="337"/>
      <c r="L10" s="337"/>
      <c r="M10" s="337"/>
      <c r="N10" s="49"/>
      <c r="O10" s="50"/>
      <c r="P10" s="2"/>
      <c r="Q10" s="2"/>
      <c r="R10" s="2"/>
      <c r="S10" s="2"/>
      <c r="T10" s="2"/>
      <c r="U10" s="2"/>
      <c r="V10" s="2"/>
      <c r="W10" s="1005" t="s">
        <v>762</v>
      </c>
      <c r="X10" s="1005"/>
      <c r="Y10" s="1005"/>
      <c r="Z10" s="1005"/>
      <c r="AA10" s="1005"/>
      <c r="AB10" s="1005"/>
      <c r="AC10" s="373"/>
      <c r="AD10" s="381"/>
      <c r="AE10" s="1259">
        <f>+はじめに2!E13</f>
        <v>0</v>
      </c>
      <c r="AF10" s="1259"/>
      <c r="AG10" s="1259"/>
      <c r="AH10" s="1259"/>
      <c r="AI10" s="1259"/>
      <c r="AJ10" s="1259"/>
      <c r="AK10" s="1259"/>
      <c r="AL10" s="1259"/>
      <c r="AM10" s="381"/>
      <c r="AN10" s="315"/>
      <c r="AO10" s="37"/>
      <c r="AP10" s="37"/>
      <c r="AQ10" s="37"/>
      <c r="AT10" s="31"/>
      <c r="AU10" s="31"/>
      <c r="AV10" s="31"/>
      <c r="AW10" s="31"/>
      <c r="AX10" s="31"/>
      <c r="AY10" s="31"/>
      <c r="AZ10" s="31"/>
      <c r="BA10" s="31"/>
      <c r="BB10" s="31"/>
      <c r="BC10" s="31"/>
      <c r="BD10" s="31"/>
    </row>
    <row r="11" spans="1:56" s="31" customFormat="1" ht="19.5" customHeight="1">
      <c r="A11" s="1"/>
      <c r="B11" s="49"/>
      <c r="C11" s="2"/>
      <c r="D11" s="2"/>
      <c r="E11" s="2"/>
      <c r="F11" s="2"/>
      <c r="G11" s="337"/>
      <c r="H11" s="337"/>
      <c r="I11" s="337"/>
      <c r="J11" s="337"/>
      <c r="K11" s="337"/>
      <c r="L11" s="337"/>
      <c r="M11" s="337"/>
      <c r="N11" s="2"/>
      <c r="O11" s="2"/>
      <c r="P11" s="2"/>
      <c r="Q11" s="372"/>
      <c r="R11" s="372"/>
      <c r="S11" s="372"/>
      <c r="T11" s="337"/>
      <c r="U11" s="337"/>
      <c r="V11" s="337"/>
      <c r="W11" s="1005" t="s">
        <v>1131</v>
      </c>
      <c r="X11" s="1005"/>
      <c r="Y11" s="1005"/>
      <c r="Z11" s="1005"/>
      <c r="AA11" s="1005"/>
      <c r="AB11" s="1005"/>
      <c r="AC11" s="49"/>
      <c r="AD11" s="388"/>
      <c r="AE11" s="1254">
        <f>+はじめに2!E15</f>
        <v>0</v>
      </c>
      <c r="AF11" s="1254"/>
      <c r="AG11" s="1254"/>
      <c r="AH11" s="1254"/>
      <c r="AI11" s="1254"/>
      <c r="AJ11" s="1254"/>
      <c r="AK11" s="1254"/>
      <c r="AL11" s="1254"/>
      <c r="AM11" s="388"/>
      <c r="AN11" s="30"/>
    </row>
    <row r="12" spans="1:56" s="31" customFormat="1" ht="24" customHeight="1">
      <c r="A12" s="2"/>
      <c r="B12" s="49"/>
      <c r="C12" s="613" t="s">
        <v>1175</v>
      </c>
      <c r="D12" s="2"/>
      <c r="E12" s="2"/>
      <c r="F12" s="2"/>
      <c r="G12" s="337"/>
      <c r="H12" s="337"/>
      <c r="I12" s="337"/>
      <c r="J12" s="337"/>
      <c r="K12" s="337"/>
      <c r="L12" s="337"/>
      <c r="M12" s="337"/>
      <c r="N12" s="49"/>
      <c r="O12" s="49"/>
      <c r="P12" s="2"/>
      <c r="Q12" s="372"/>
      <c r="R12" s="372"/>
      <c r="S12" s="372"/>
      <c r="T12" s="337"/>
      <c r="U12" s="337"/>
      <c r="V12" s="337"/>
      <c r="W12" s="337"/>
      <c r="X12" s="337"/>
      <c r="Y12" s="337"/>
      <c r="Z12" s="337"/>
      <c r="AA12" s="86"/>
      <c r="AB12" s="4"/>
      <c r="AC12" s="1255"/>
      <c r="AD12" s="1255"/>
      <c r="AE12" s="1255"/>
      <c r="AF12" s="372"/>
      <c r="AG12" s="337"/>
      <c r="AH12" s="337"/>
      <c r="AI12" s="337"/>
      <c r="AJ12" s="337"/>
      <c r="AK12" s="337"/>
      <c r="AL12" s="337"/>
      <c r="AM12" s="86"/>
      <c r="AN12" s="4"/>
      <c r="AO12" s="4"/>
      <c r="AP12" s="4"/>
    </row>
    <row r="13" spans="1:56" s="31" customFormat="1" ht="12" customHeight="1">
      <c r="A13" s="1"/>
      <c r="B13" s="2"/>
      <c r="C13" s="2"/>
      <c r="D13" s="2"/>
      <c r="E13" s="2"/>
      <c r="F13" s="2"/>
      <c r="G13" s="2"/>
      <c r="H13" s="2"/>
      <c r="I13" s="2"/>
      <c r="J13" s="2"/>
      <c r="K13" s="2"/>
      <c r="L13" s="2"/>
      <c r="M13" s="2"/>
      <c r="N13" s="2"/>
      <c r="O13" s="2"/>
      <c r="P13" s="2"/>
      <c r="Q13" s="2"/>
      <c r="R13" s="2"/>
      <c r="S13" s="2"/>
      <c r="T13" s="2"/>
      <c r="U13" s="2"/>
      <c r="V13" s="2"/>
      <c r="W13" s="2"/>
      <c r="X13" s="2"/>
      <c r="Y13" s="2"/>
      <c r="Z13" s="2"/>
      <c r="AA13" s="30"/>
      <c r="AB13" s="30"/>
      <c r="AC13" s="30"/>
      <c r="AD13" s="30"/>
      <c r="AE13" s="30"/>
      <c r="AF13" s="30"/>
      <c r="AG13" s="30"/>
      <c r="AH13" s="30"/>
      <c r="AI13" s="30"/>
      <c r="AJ13" s="30"/>
      <c r="AK13" s="30"/>
      <c r="AL13" s="30"/>
      <c r="AM13" s="30"/>
      <c r="AN13" s="30"/>
      <c r="AT13" s="4"/>
      <c r="AU13" s="4"/>
      <c r="AV13" s="4"/>
      <c r="AW13" s="4"/>
      <c r="AX13" s="4"/>
      <c r="AY13" s="2"/>
      <c r="AZ13" s="2"/>
      <c r="BA13" s="2"/>
      <c r="BB13" s="2"/>
      <c r="BC13" s="2"/>
      <c r="BD13" s="2"/>
    </row>
    <row r="14" spans="1:56" s="31" customFormat="1" ht="13.5" customHeight="1">
      <c r="A14" s="3"/>
      <c r="B14" s="374"/>
      <c r="C14" s="374"/>
      <c r="D14" s="373"/>
      <c r="E14" s="376"/>
      <c r="F14" s="376"/>
      <c r="G14" s="376"/>
      <c r="H14" s="376"/>
      <c r="I14" s="376"/>
      <c r="J14" s="376"/>
      <c r="K14" s="376"/>
      <c r="L14" s="47"/>
      <c r="M14" s="47"/>
      <c r="N14" s="47"/>
      <c r="O14" s="47"/>
      <c r="P14" s="47"/>
      <c r="Q14" s="47"/>
      <c r="R14" s="47"/>
      <c r="S14" s="47"/>
      <c r="T14" s="47"/>
      <c r="U14" s="1" t="s">
        <v>11</v>
      </c>
      <c r="V14" s="47"/>
      <c r="W14" s="47"/>
      <c r="X14" s="47"/>
      <c r="Y14" s="47"/>
      <c r="Z14" s="47"/>
      <c r="AA14" s="47"/>
      <c r="AB14" s="47"/>
      <c r="AC14" s="47"/>
      <c r="AD14" s="47"/>
      <c r="AE14" s="47"/>
      <c r="AF14" s="47"/>
      <c r="AG14" s="47"/>
      <c r="AH14" s="47"/>
      <c r="AI14" s="47"/>
      <c r="AJ14" s="47"/>
      <c r="AK14" s="47"/>
      <c r="AL14" s="47"/>
      <c r="AM14" s="47"/>
      <c r="AN14" s="1"/>
      <c r="AO14" s="1"/>
      <c r="AP14" s="1"/>
      <c r="AQ14" s="1"/>
      <c r="AR14" s="1"/>
      <c r="AS14" s="51"/>
      <c r="AT14" s="51"/>
      <c r="AU14" s="1"/>
      <c r="AV14" s="4"/>
      <c r="AW14" s="4"/>
      <c r="AX14" s="4"/>
      <c r="AY14" s="1"/>
      <c r="AZ14" s="1"/>
      <c r="BA14" s="1"/>
      <c r="BB14" s="51"/>
      <c r="BC14" s="51"/>
      <c r="BD14" s="51"/>
    </row>
    <row r="15" spans="1:56" s="31" customFormat="1" ht="9" customHeight="1">
      <c r="A15" s="3"/>
      <c r="B15" s="374"/>
      <c r="C15" s="374"/>
      <c r="D15" s="373"/>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1"/>
      <c r="AO15" s="1"/>
      <c r="AP15" s="1"/>
      <c r="AQ15" s="1"/>
      <c r="AR15" s="1"/>
      <c r="AS15" s="51"/>
      <c r="AT15" s="51"/>
      <c r="AU15" s="1"/>
      <c r="AV15" s="4"/>
      <c r="AW15" s="4"/>
      <c r="AX15" s="4"/>
      <c r="AY15" s="1"/>
      <c r="AZ15" s="1"/>
      <c r="BA15" s="1"/>
      <c r="BB15" s="51"/>
      <c r="BC15" s="51"/>
      <c r="BD15" s="51"/>
    </row>
    <row r="16" spans="1:56" s="31" customFormat="1" ht="19.5" customHeight="1">
      <c r="A16" s="3"/>
      <c r="B16" s="2" t="s">
        <v>763</v>
      </c>
      <c r="C16" s="389"/>
      <c r="D16" s="373"/>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1"/>
      <c r="AO16" s="1"/>
      <c r="AP16" s="1"/>
      <c r="AQ16" s="1"/>
      <c r="AR16" s="1"/>
      <c r="AS16" s="51"/>
      <c r="AT16" s="51"/>
      <c r="AU16" s="1"/>
      <c r="AV16" s="4"/>
      <c r="AW16" s="4"/>
      <c r="AX16" s="4"/>
      <c r="AY16" s="1"/>
      <c r="AZ16" s="1"/>
      <c r="BA16" s="1"/>
      <c r="BB16" s="51"/>
      <c r="BC16" s="51"/>
      <c r="BD16" s="51"/>
    </row>
    <row r="17" spans="1:56" s="31" customFormat="1" ht="19.5" customHeight="1">
      <c r="A17" s="3"/>
      <c r="B17" s="393" t="s">
        <v>764</v>
      </c>
      <c r="C17" s="391"/>
      <c r="D17" s="390"/>
      <c r="E17" s="391"/>
      <c r="F17" s="391"/>
      <c r="G17" s="391"/>
      <c r="H17" s="391"/>
      <c r="I17" s="392"/>
      <c r="J17" s="391"/>
      <c r="K17" s="1254">
        <f>+はじめに1!E6</f>
        <v>0</v>
      </c>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c r="AJ17" s="1254"/>
      <c r="AK17" s="1254"/>
      <c r="AL17" s="1254"/>
      <c r="AM17" s="392"/>
      <c r="AN17" s="1"/>
      <c r="AO17" s="1"/>
      <c r="AP17" s="1"/>
      <c r="AQ17" s="1"/>
      <c r="AR17" s="1"/>
      <c r="AS17" s="51"/>
      <c r="AT17" s="51"/>
      <c r="AU17" s="1"/>
      <c r="AV17" s="4"/>
      <c r="AW17" s="4"/>
      <c r="AX17" s="4"/>
      <c r="AY17" s="1"/>
      <c r="AZ17" s="1"/>
      <c r="BA17" s="1"/>
      <c r="BB17" s="51"/>
      <c r="BC17" s="51"/>
      <c r="BD17" s="51"/>
    </row>
    <row r="18" spans="1:56" s="47" customFormat="1" ht="19.5" customHeight="1">
      <c r="B18" s="395" t="s">
        <v>765</v>
      </c>
      <c r="C18" s="388"/>
      <c r="D18" s="396"/>
      <c r="E18" s="388"/>
      <c r="F18" s="388"/>
      <c r="G18" s="388"/>
      <c r="H18" s="388"/>
      <c r="I18" s="130"/>
      <c r="J18" s="388"/>
      <c r="K18" s="1254">
        <f>+はじめに1!E14</f>
        <v>0</v>
      </c>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30"/>
      <c r="AV18" s="313"/>
    </row>
    <row r="19" spans="1:56" s="47" customFormat="1" ht="9" customHeight="1">
      <c r="B19" s="49"/>
      <c r="C19" s="49"/>
      <c r="D19" s="373"/>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V19" s="313"/>
    </row>
    <row r="20" spans="1:56" s="47" customFormat="1" ht="19.5" customHeight="1">
      <c r="B20" s="2" t="s">
        <v>1176</v>
      </c>
      <c r="C20" s="49"/>
      <c r="D20" s="373"/>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V20" s="313"/>
    </row>
    <row r="21" spans="1:56" s="47" customFormat="1" ht="19.5" customHeight="1">
      <c r="B21" s="2" t="s">
        <v>778</v>
      </c>
      <c r="C21" s="49"/>
      <c r="D21" s="373"/>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V21" s="313"/>
    </row>
    <row r="22" spans="1:56" s="47" customFormat="1" ht="19.5" customHeight="1">
      <c r="B22" s="393"/>
      <c r="C22" s="397"/>
      <c r="D22" s="398"/>
      <c r="E22" s="397"/>
      <c r="F22" s="397"/>
      <c r="G22" s="397"/>
      <c r="H22" s="397"/>
      <c r="I22" s="399"/>
      <c r="J22" s="397"/>
      <c r="K22" s="1253" t="s">
        <v>1177</v>
      </c>
      <c r="L22" s="1253"/>
      <c r="M22" s="1253"/>
      <c r="N22" s="1253"/>
      <c r="O22" s="1253"/>
      <c r="P22" s="1253"/>
      <c r="Q22" s="1253"/>
      <c r="R22" s="1253"/>
      <c r="S22" s="397"/>
      <c r="T22" s="395"/>
      <c r="U22" s="1253" t="s">
        <v>1178</v>
      </c>
      <c r="V22" s="1253"/>
      <c r="W22" s="1253"/>
      <c r="X22" s="1253"/>
      <c r="Y22" s="1253"/>
      <c r="Z22" s="1253"/>
      <c r="AA22" s="1253"/>
      <c r="AB22" s="1253"/>
      <c r="AC22" s="399"/>
      <c r="AD22" s="397"/>
      <c r="AE22" s="1253" t="s">
        <v>1179</v>
      </c>
      <c r="AF22" s="1253"/>
      <c r="AG22" s="1253"/>
      <c r="AH22" s="1253"/>
      <c r="AI22" s="1253"/>
      <c r="AJ22" s="1253"/>
      <c r="AK22" s="1253"/>
      <c r="AL22" s="1253"/>
      <c r="AM22" s="399"/>
      <c r="AV22" s="313"/>
    </row>
    <row r="23" spans="1:56" s="47" customFormat="1" ht="19.5" customHeight="1">
      <c r="B23" s="395" t="s">
        <v>766</v>
      </c>
      <c r="C23" s="400"/>
      <c r="D23" s="401"/>
      <c r="E23" s="400"/>
      <c r="F23" s="400"/>
      <c r="G23" s="400"/>
      <c r="H23" s="400"/>
      <c r="I23" s="402"/>
      <c r="J23" s="400"/>
      <c r="K23" s="1254"/>
      <c r="L23" s="1254"/>
      <c r="M23" s="1254"/>
      <c r="N23" s="1254"/>
      <c r="O23" s="1254"/>
      <c r="P23" s="1254"/>
      <c r="Q23" s="1254"/>
      <c r="R23" s="1254"/>
      <c r="S23" s="564"/>
      <c r="T23" s="565"/>
      <c r="U23" s="1254"/>
      <c r="V23" s="1254"/>
      <c r="W23" s="1254"/>
      <c r="X23" s="1254"/>
      <c r="Y23" s="1254"/>
      <c r="Z23" s="1254"/>
      <c r="AA23" s="1254"/>
      <c r="AB23" s="1254"/>
      <c r="AC23" s="566"/>
      <c r="AD23" s="564"/>
      <c r="AE23" s="1254"/>
      <c r="AF23" s="1254"/>
      <c r="AG23" s="1254"/>
      <c r="AH23" s="1254"/>
      <c r="AI23" s="1254"/>
      <c r="AJ23" s="1254"/>
      <c r="AK23" s="1254"/>
      <c r="AL23" s="1254"/>
      <c r="AM23" s="402"/>
      <c r="AV23" s="313"/>
    </row>
    <row r="24" spans="1:56" s="47" customFormat="1" ht="19.5" customHeight="1">
      <c r="B24" s="395" t="s">
        <v>767</v>
      </c>
      <c r="C24" s="400"/>
      <c r="D24" s="401"/>
      <c r="E24" s="400"/>
      <c r="F24" s="400"/>
      <c r="G24" s="400"/>
      <c r="H24" s="400"/>
      <c r="I24" s="402"/>
      <c r="J24" s="400"/>
      <c r="K24" s="1254"/>
      <c r="L24" s="1254"/>
      <c r="M24" s="1254"/>
      <c r="N24" s="1254"/>
      <c r="O24" s="1254"/>
      <c r="P24" s="1254"/>
      <c r="Q24" s="1254"/>
      <c r="R24" s="1254"/>
      <c r="S24" s="564"/>
      <c r="T24" s="565"/>
      <c r="U24" s="1254"/>
      <c r="V24" s="1254"/>
      <c r="W24" s="1254"/>
      <c r="X24" s="1254"/>
      <c r="Y24" s="1254"/>
      <c r="Z24" s="1254"/>
      <c r="AA24" s="1254"/>
      <c r="AB24" s="1254"/>
      <c r="AC24" s="566"/>
      <c r="AD24" s="564"/>
      <c r="AE24" s="1254"/>
      <c r="AF24" s="1254"/>
      <c r="AG24" s="1254"/>
      <c r="AH24" s="1254"/>
      <c r="AI24" s="1254"/>
      <c r="AJ24" s="1254"/>
      <c r="AK24" s="1254"/>
      <c r="AL24" s="1254"/>
      <c r="AM24" s="402"/>
      <c r="AV24" s="313"/>
    </row>
    <row r="25" spans="1:56" s="47" customFormat="1" ht="19.5" customHeight="1">
      <c r="B25" s="395" t="s">
        <v>768</v>
      </c>
      <c r="C25" s="400"/>
      <c r="D25" s="401"/>
      <c r="E25" s="400"/>
      <c r="F25" s="400"/>
      <c r="G25" s="400"/>
      <c r="H25" s="400"/>
      <c r="I25" s="402"/>
      <c r="J25" s="400"/>
      <c r="K25" s="1254"/>
      <c r="L25" s="1254"/>
      <c r="M25" s="1254"/>
      <c r="N25" s="1254"/>
      <c r="O25" s="1254"/>
      <c r="P25" s="1254"/>
      <c r="Q25" s="1254"/>
      <c r="R25" s="1254"/>
      <c r="S25" s="564"/>
      <c r="T25" s="565"/>
      <c r="U25" s="1254"/>
      <c r="V25" s="1254"/>
      <c r="W25" s="1254"/>
      <c r="X25" s="1254"/>
      <c r="Y25" s="1254"/>
      <c r="Z25" s="1254"/>
      <c r="AA25" s="1254"/>
      <c r="AB25" s="1254"/>
      <c r="AC25" s="566"/>
      <c r="AD25" s="564"/>
      <c r="AE25" s="1254"/>
      <c r="AF25" s="1254"/>
      <c r="AG25" s="1254"/>
      <c r="AH25" s="1254"/>
      <c r="AI25" s="1254"/>
      <c r="AJ25" s="1254"/>
      <c r="AK25" s="1254"/>
      <c r="AL25" s="1254"/>
      <c r="AM25" s="402"/>
      <c r="AV25" s="313"/>
    </row>
    <row r="26" spans="1:56" s="47" customFormat="1" ht="19.5" customHeight="1">
      <c r="B26" s="395" t="s">
        <v>769</v>
      </c>
      <c r="C26" s="400"/>
      <c r="D26" s="401"/>
      <c r="E26" s="400"/>
      <c r="F26" s="400"/>
      <c r="G26" s="400"/>
      <c r="H26" s="400"/>
      <c r="I26" s="402"/>
      <c r="J26" s="400"/>
      <c r="K26" s="1254"/>
      <c r="L26" s="1254"/>
      <c r="M26" s="1254"/>
      <c r="N26" s="1254"/>
      <c r="O26" s="1254"/>
      <c r="P26" s="1254"/>
      <c r="Q26" s="1254"/>
      <c r="R26" s="1254"/>
      <c r="S26" s="564"/>
      <c r="T26" s="565"/>
      <c r="U26" s="1254"/>
      <c r="V26" s="1254"/>
      <c r="W26" s="1254"/>
      <c r="X26" s="1254"/>
      <c r="Y26" s="1254"/>
      <c r="Z26" s="1254"/>
      <c r="AA26" s="1254"/>
      <c r="AB26" s="1254"/>
      <c r="AC26" s="566"/>
      <c r="AD26" s="564"/>
      <c r="AE26" s="1254"/>
      <c r="AF26" s="1254"/>
      <c r="AG26" s="1254"/>
      <c r="AH26" s="1254"/>
      <c r="AI26" s="1254"/>
      <c r="AJ26" s="1254"/>
      <c r="AK26" s="1254"/>
      <c r="AL26" s="1254"/>
      <c r="AM26" s="402"/>
      <c r="AV26" s="313"/>
    </row>
    <row r="27" spans="1:56" s="47" customFormat="1" ht="19.5" customHeight="1">
      <c r="B27" s="395" t="s">
        <v>770</v>
      </c>
      <c r="C27" s="400"/>
      <c r="D27" s="401"/>
      <c r="E27" s="400"/>
      <c r="F27" s="400"/>
      <c r="G27" s="400"/>
      <c r="H27" s="400"/>
      <c r="I27" s="402"/>
      <c r="J27" s="400"/>
      <c r="K27" s="1254"/>
      <c r="L27" s="1254"/>
      <c r="M27" s="1254"/>
      <c r="N27" s="1254"/>
      <c r="O27" s="1254"/>
      <c r="P27" s="1254"/>
      <c r="Q27" s="1254"/>
      <c r="R27" s="1254"/>
      <c r="S27" s="564"/>
      <c r="T27" s="565"/>
      <c r="U27" s="1254"/>
      <c r="V27" s="1254"/>
      <c r="W27" s="1254"/>
      <c r="X27" s="1254"/>
      <c r="Y27" s="1254"/>
      <c r="Z27" s="1254"/>
      <c r="AA27" s="1254"/>
      <c r="AB27" s="1254"/>
      <c r="AC27" s="566"/>
      <c r="AD27" s="564"/>
      <c r="AE27" s="1254"/>
      <c r="AF27" s="1254"/>
      <c r="AG27" s="1254"/>
      <c r="AH27" s="1254"/>
      <c r="AI27" s="1254"/>
      <c r="AJ27" s="1254"/>
      <c r="AK27" s="1254"/>
      <c r="AL27" s="1254"/>
      <c r="AM27" s="402"/>
      <c r="AV27" s="313"/>
    </row>
    <row r="28" spans="1:56" s="47" customFormat="1" ht="19.5" customHeight="1">
      <c r="B28" s="403" t="s">
        <v>771</v>
      </c>
      <c r="C28" s="2"/>
      <c r="D28" s="404"/>
      <c r="E28" s="2"/>
      <c r="F28" s="2"/>
      <c r="G28" s="2"/>
      <c r="H28" s="2"/>
      <c r="I28" s="405"/>
      <c r="J28" s="2"/>
      <c r="K28" s="1260"/>
      <c r="L28" s="1260"/>
      <c r="M28" s="1260"/>
      <c r="N28" s="1260"/>
      <c r="O28" s="1260"/>
      <c r="P28" s="1260"/>
      <c r="Q28" s="1260"/>
      <c r="R28" s="1260"/>
      <c r="S28" s="567"/>
      <c r="T28" s="568"/>
      <c r="U28" s="1260"/>
      <c r="V28" s="1260"/>
      <c r="W28" s="1260"/>
      <c r="X28" s="1260"/>
      <c r="Y28" s="1260"/>
      <c r="Z28" s="1260"/>
      <c r="AA28" s="1260"/>
      <c r="AB28" s="1260"/>
      <c r="AC28" s="569"/>
      <c r="AD28" s="567"/>
      <c r="AE28" s="1260"/>
      <c r="AF28" s="1260"/>
      <c r="AG28" s="1260"/>
      <c r="AH28" s="1260"/>
      <c r="AI28" s="1260"/>
      <c r="AJ28" s="1260"/>
      <c r="AK28" s="1260"/>
      <c r="AL28" s="1260"/>
      <c r="AM28" s="405"/>
      <c r="AV28" s="313"/>
    </row>
    <row r="29" spans="1:56" s="47" customFormat="1" ht="19.5" customHeight="1">
      <c r="B29" s="601" t="s">
        <v>1180</v>
      </c>
      <c r="C29" s="602"/>
      <c r="D29" s="603"/>
      <c r="E29" s="602"/>
      <c r="F29" s="602"/>
      <c r="G29" s="602"/>
      <c r="H29" s="602"/>
      <c r="I29" s="604"/>
      <c r="J29" s="610" t="s">
        <v>1182</v>
      </c>
      <c r="K29" s="600"/>
      <c r="L29" s="600"/>
      <c r="M29" s="600"/>
      <c r="N29" s="600"/>
      <c r="O29" s="600"/>
      <c r="P29" s="600"/>
      <c r="Q29" s="600"/>
      <c r="R29" s="600"/>
      <c r="S29" s="600"/>
      <c r="T29" s="611" t="s">
        <v>1182</v>
      </c>
      <c r="U29" s="600"/>
      <c r="V29" s="600"/>
      <c r="W29" s="600"/>
      <c r="X29" s="600"/>
      <c r="Y29" s="600"/>
      <c r="Z29" s="600"/>
      <c r="AA29" s="600"/>
      <c r="AB29" s="600"/>
      <c r="AC29" s="600"/>
      <c r="AD29" s="611" t="s">
        <v>1182</v>
      </c>
      <c r="AE29" s="600"/>
      <c r="AF29" s="600"/>
      <c r="AG29" s="600"/>
      <c r="AH29" s="600"/>
      <c r="AI29" s="600"/>
      <c r="AJ29" s="600"/>
      <c r="AK29" s="600"/>
      <c r="AL29" s="600"/>
      <c r="AM29" s="609"/>
      <c r="AV29" s="313"/>
    </row>
    <row r="30" spans="1:56" s="47" customFormat="1" ht="19.5" customHeight="1">
      <c r="B30" s="434" t="s">
        <v>1181</v>
      </c>
      <c r="C30" s="36"/>
      <c r="D30" s="406"/>
      <c r="E30" s="36"/>
      <c r="F30" s="36"/>
      <c r="G30" s="36"/>
      <c r="H30" s="36"/>
      <c r="I30" s="407"/>
      <c r="J30" s="36" t="s">
        <v>1183</v>
      </c>
      <c r="K30" s="351"/>
      <c r="L30" s="351"/>
      <c r="M30" s="351"/>
      <c r="N30" s="351"/>
      <c r="O30" s="351"/>
      <c r="P30" s="351"/>
      <c r="Q30" s="351"/>
      <c r="R30" s="351"/>
      <c r="S30" s="351"/>
      <c r="T30" s="394" t="s">
        <v>1183</v>
      </c>
      <c r="U30" s="351"/>
      <c r="V30" s="351"/>
      <c r="W30" s="351"/>
      <c r="X30" s="351"/>
      <c r="Y30" s="351"/>
      <c r="Z30" s="351"/>
      <c r="AA30" s="351"/>
      <c r="AB30" s="351"/>
      <c r="AC30" s="351"/>
      <c r="AD30" s="394" t="s">
        <v>1183</v>
      </c>
      <c r="AE30" s="351"/>
      <c r="AF30" s="351"/>
      <c r="AG30" s="351"/>
      <c r="AH30" s="351"/>
      <c r="AI30" s="351"/>
      <c r="AJ30" s="351"/>
      <c r="AK30" s="351"/>
      <c r="AL30" s="351"/>
      <c r="AM30" s="433"/>
      <c r="AV30" s="313"/>
    </row>
    <row r="31" spans="1:56" s="47" customFormat="1" ht="19.5" customHeight="1">
      <c r="B31" s="395" t="s">
        <v>772</v>
      </c>
      <c r="C31" s="400"/>
      <c r="D31" s="401"/>
      <c r="E31" s="400"/>
      <c r="F31" s="400"/>
      <c r="G31" s="400"/>
      <c r="H31" s="400"/>
      <c r="I31" s="402"/>
      <c r="J31" s="400"/>
      <c r="K31" s="1254"/>
      <c r="L31" s="1254"/>
      <c r="M31" s="1254"/>
      <c r="N31" s="1254"/>
      <c r="O31" s="1254"/>
      <c r="P31" s="1254"/>
      <c r="Q31" s="1254"/>
      <c r="R31" s="1254"/>
      <c r="S31" s="564"/>
      <c r="T31" s="565"/>
      <c r="U31" s="1254"/>
      <c r="V31" s="1254"/>
      <c r="W31" s="1254"/>
      <c r="X31" s="1254"/>
      <c r="Y31" s="1254"/>
      <c r="Z31" s="1254"/>
      <c r="AA31" s="1254"/>
      <c r="AB31" s="1254"/>
      <c r="AC31" s="566"/>
      <c r="AD31" s="564"/>
      <c r="AE31" s="1254"/>
      <c r="AF31" s="1254"/>
      <c r="AG31" s="1254"/>
      <c r="AH31" s="1254"/>
      <c r="AI31" s="1254"/>
      <c r="AJ31" s="1254"/>
      <c r="AK31" s="1254"/>
      <c r="AL31" s="1254"/>
      <c r="AM31" s="402"/>
      <c r="AV31" s="313"/>
    </row>
    <row r="32" spans="1:56" s="47" customFormat="1" ht="19.5" customHeight="1">
      <c r="B32" s="608" t="s">
        <v>1184</v>
      </c>
      <c r="C32" s="602"/>
      <c r="D32" s="603"/>
      <c r="E32" s="602"/>
      <c r="F32" s="602"/>
      <c r="G32" s="602"/>
      <c r="H32" s="602"/>
      <c r="I32" s="602"/>
      <c r="J32" s="601"/>
      <c r="K32" s="598"/>
      <c r="L32" s="598"/>
      <c r="M32" s="598"/>
      <c r="N32" s="598"/>
      <c r="O32" s="598"/>
      <c r="P32" s="598"/>
      <c r="Q32" s="598"/>
      <c r="R32" s="598"/>
      <c r="S32" s="606"/>
      <c r="T32" s="598"/>
      <c r="U32" s="598"/>
      <c r="V32" s="598"/>
      <c r="W32" s="598"/>
      <c r="X32" s="598"/>
      <c r="Y32" s="598"/>
      <c r="Z32" s="598"/>
      <c r="AA32" s="598"/>
      <c r="AB32" s="598"/>
      <c r="AC32" s="598"/>
      <c r="AD32" s="605"/>
      <c r="AE32" s="598"/>
      <c r="AF32" s="598"/>
      <c r="AG32" s="598"/>
      <c r="AH32" s="598"/>
      <c r="AI32" s="598"/>
      <c r="AJ32" s="598"/>
      <c r="AK32" s="598"/>
      <c r="AL32" s="598"/>
      <c r="AM32" s="604"/>
      <c r="AV32" s="313"/>
    </row>
    <row r="33" spans="2:48" s="47" customFormat="1" ht="19.5" customHeight="1">
      <c r="B33" s="386" t="s">
        <v>1185</v>
      </c>
      <c r="C33" s="2"/>
      <c r="D33" s="404"/>
      <c r="E33" s="2"/>
      <c r="F33" s="2"/>
      <c r="G33" s="2"/>
      <c r="H33" s="2"/>
      <c r="I33" s="2"/>
      <c r="J33" s="403" t="s">
        <v>1187</v>
      </c>
      <c r="K33" s="567"/>
      <c r="L33" s="567"/>
      <c r="M33" s="567"/>
      <c r="N33" s="567"/>
      <c r="O33" s="567"/>
      <c r="P33" s="567"/>
      <c r="Q33" s="567"/>
      <c r="R33" s="567"/>
      <c r="S33" s="569"/>
      <c r="T33" s="403" t="s">
        <v>1187</v>
      </c>
      <c r="U33" s="567"/>
      <c r="V33" s="567"/>
      <c r="W33" s="567"/>
      <c r="X33" s="567"/>
      <c r="Y33" s="567"/>
      <c r="Z33" s="567"/>
      <c r="AA33" s="567"/>
      <c r="AB33" s="567"/>
      <c r="AC33" s="569"/>
      <c r="AD33" s="403" t="s">
        <v>1187</v>
      </c>
      <c r="AE33" s="567"/>
      <c r="AF33" s="567"/>
      <c r="AG33" s="567"/>
      <c r="AH33" s="567"/>
      <c r="AI33" s="567"/>
      <c r="AJ33" s="567"/>
      <c r="AK33" s="567"/>
      <c r="AL33" s="567"/>
      <c r="AM33" s="569"/>
      <c r="AV33" s="313"/>
    </row>
    <row r="34" spans="2:48" s="47" customFormat="1" ht="19.5" customHeight="1">
      <c r="B34" s="627" t="s">
        <v>1186</v>
      </c>
      <c r="C34" s="36"/>
      <c r="D34" s="406"/>
      <c r="E34" s="36"/>
      <c r="F34" s="36"/>
      <c r="G34" s="36"/>
      <c r="H34" s="36"/>
      <c r="I34" s="36"/>
      <c r="J34" s="434" t="s">
        <v>1189</v>
      </c>
      <c r="K34" s="599"/>
      <c r="L34" s="599"/>
      <c r="M34" s="599"/>
      <c r="N34" s="1267"/>
      <c r="O34" s="1267"/>
      <c r="P34" s="1267"/>
      <c r="Q34" s="1267"/>
      <c r="R34" s="1267"/>
      <c r="S34" s="607" t="s">
        <v>1188</v>
      </c>
      <c r="T34" s="434" t="s">
        <v>1189</v>
      </c>
      <c r="U34" s="599"/>
      <c r="V34" s="599"/>
      <c r="W34" s="599"/>
      <c r="X34" s="1267"/>
      <c r="Y34" s="1267"/>
      <c r="Z34" s="1267"/>
      <c r="AA34" s="1267"/>
      <c r="AB34" s="1267"/>
      <c r="AC34" s="607" t="s">
        <v>1188</v>
      </c>
      <c r="AD34" s="434" t="s">
        <v>1189</v>
      </c>
      <c r="AE34" s="599"/>
      <c r="AF34" s="599"/>
      <c r="AG34" s="599"/>
      <c r="AH34" s="1267"/>
      <c r="AI34" s="1267"/>
      <c r="AJ34" s="1267"/>
      <c r="AK34" s="1267"/>
      <c r="AL34" s="1267"/>
      <c r="AM34" s="607" t="s">
        <v>1188</v>
      </c>
      <c r="AV34" s="313"/>
    </row>
    <row r="35" spans="2:48" s="47" customFormat="1" ht="9" customHeight="1">
      <c r="B35" s="49"/>
      <c r="C35" s="49"/>
      <c r="D35" s="373"/>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49"/>
      <c r="AV35" s="313"/>
    </row>
    <row r="36" spans="2:48" s="47" customFormat="1" ht="19.5" customHeight="1">
      <c r="B36" s="2" t="s">
        <v>1190</v>
      </c>
      <c r="C36" s="49"/>
      <c r="D36" s="373"/>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V36" s="313"/>
    </row>
    <row r="37" spans="2:48" s="47" customFormat="1" ht="19.5" customHeight="1">
      <c r="B37" s="395" t="s">
        <v>773</v>
      </c>
      <c r="C37" s="400"/>
      <c r="D37" s="401"/>
      <c r="E37" s="400"/>
      <c r="F37" s="400"/>
      <c r="G37" s="400"/>
      <c r="H37" s="400"/>
      <c r="I37" s="400"/>
      <c r="J37" s="400"/>
      <c r="K37" s="400"/>
      <c r="L37" s="402"/>
      <c r="M37" s="400"/>
      <c r="N37" s="1254"/>
      <c r="O37" s="1254"/>
      <c r="P37" s="1254"/>
      <c r="Q37" s="1254"/>
      <c r="R37" s="1254"/>
      <c r="S37" s="1254"/>
      <c r="T37" s="1254"/>
      <c r="U37" s="1254"/>
      <c r="V37" s="1254"/>
      <c r="W37" s="1254"/>
      <c r="X37" s="1254"/>
      <c r="Y37" s="1254"/>
      <c r="Z37" s="1254"/>
      <c r="AA37" s="1254"/>
      <c r="AB37" s="1254"/>
      <c r="AC37" s="1254"/>
      <c r="AD37" s="1254"/>
      <c r="AE37" s="1254"/>
      <c r="AF37" s="1254"/>
      <c r="AG37" s="1254"/>
      <c r="AH37" s="1254"/>
      <c r="AI37" s="1254"/>
      <c r="AJ37" s="1254"/>
      <c r="AK37" s="1254"/>
      <c r="AL37" s="1254"/>
      <c r="AM37" s="402"/>
      <c r="AV37" s="313"/>
    </row>
    <row r="38" spans="2:48" s="47" customFormat="1" ht="19.5" customHeight="1">
      <c r="B38" s="395" t="s">
        <v>774</v>
      </c>
      <c r="C38" s="400"/>
      <c r="D38" s="401"/>
      <c r="E38" s="400"/>
      <c r="F38" s="400"/>
      <c r="G38" s="400"/>
      <c r="H38" s="400"/>
      <c r="I38" s="400"/>
      <c r="J38" s="400"/>
      <c r="K38" s="400"/>
      <c r="L38" s="402"/>
      <c r="M38" s="400"/>
      <c r="N38" s="1254"/>
      <c r="O38" s="1254"/>
      <c r="P38" s="1254"/>
      <c r="Q38" s="1254"/>
      <c r="R38" s="1254"/>
      <c r="S38" s="1254"/>
      <c r="T38" s="1254"/>
      <c r="U38" s="1254"/>
      <c r="V38" s="1254"/>
      <c r="W38" s="1254"/>
      <c r="X38" s="1254"/>
      <c r="Y38" s="1254"/>
      <c r="Z38" s="1254"/>
      <c r="AA38" s="1254"/>
      <c r="AB38" s="1254"/>
      <c r="AC38" s="1254"/>
      <c r="AD38" s="1254"/>
      <c r="AE38" s="1254"/>
      <c r="AF38" s="1254"/>
      <c r="AG38" s="1254"/>
      <c r="AH38" s="1254"/>
      <c r="AI38" s="1254"/>
      <c r="AJ38" s="1254"/>
      <c r="AK38" s="1254"/>
      <c r="AL38" s="1254"/>
      <c r="AM38" s="402"/>
      <c r="AV38" s="313"/>
    </row>
    <row r="39" spans="2:48" s="47" customFormat="1" ht="19.5" customHeight="1">
      <c r="B39" s="395" t="s">
        <v>775</v>
      </c>
      <c r="C39" s="400"/>
      <c r="D39" s="401"/>
      <c r="E39" s="400"/>
      <c r="F39" s="400"/>
      <c r="G39" s="400"/>
      <c r="H39" s="400"/>
      <c r="I39" s="400"/>
      <c r="J39" s="400"/>
      <c r="K39" s="400"/>
      <c r="L39" s="402"/>
      <c r="M39" s="400"/>
      <c r="N39" s="1254"/>
      <c r="O39" s="1254"/>
      <c r="P39" s="1254"/>
      <c r="Q39" s="1254"/>
      <c r="R39" s="1254"/>
      <c r="S39" s="1254"/>
      <c r="T39" s="1254"/>
      <c r="U39" s="1254"/>
      <c r="V39" s="1254"/>
      <c r="W39" s="1254"/>
      <c r="X39" s="1254"/>
      <c r="Y39" s="1254"/>
      <c r="Z39" s="1254"/>
      <c r="AA39" s="1254"/>
      <c r="AB39" s="1254"/>
      <c r="AC39" s="1254"/>
      <c r="AD39" s="1254"/>
      <c r="AE39" s="1254"/>
      <c r="AF39" s="1254"/>
      <c r="AG39" s="1254"/>
      <c r="AH39" s="1254"/>
      <c r="AI39" s="1254"/>
      <c r="AJ39" s="1254"/>
      <c r="AK39" s="1254"/>
      <c r="AL39" s="1254"/>
      <c r="AM39" s="402"/>
      <c r="AV39" s="313"/>
    </row>
    <row r="40" spans="2:48" s="47" customFormat="1" ht="19.5" customHeight="1">
      <c r="B40" s="395" t="s">
        <v>1191</v>
      </c>
      <c r="C40" s="400"/>
      <c r="D40" s="401"/>
      <c r="E40" s="400"/>
      <c r="F40" s="400"/>
      <c r="G40" s="400"/>
      <c r="H40" s="400"/>
      <c r="I40" s="400"/>
      <c r="J40" s="400"/>
      <c r="K40" s="400"/>
      <c r="L40" s="402"/>
      <c r="M40" s="400" t="s">
        <v>1192</v>
      </c>
      <c r="N40" s="612"/>
      <c r="O40" s="612"/>
      <c r="P40" s="1261"/>
      <c r="Q40" s="1261"/>
      <c r="R40" s="1261"/>
      <c r="S40" s="1261"/>
      <c r="T40" s="1261"/>
      <c r="U40" s="1261"/>
      <c r="V40" s="612" t="s">
        <v>1193</v>
      </c>
      <c r="W40" s="612"/>
      <c r="X40" s="612"/>
      <c r="Y40" s="1261"/>
      <c r="Z40" s="1261"/>
      <c r="AA40" s="1261"/>
      <c r="AB40" s="1261"/>
      <c r="AC40" s="1261"/>
      <c r="AD40" s="1261"/>
      <c r="AE40" s="612" t="s">
        <v>1194</v>
      </c>
      <c r="AF40" s="612"/>
      <c r="AG40" s="612"/>
      <c r="AH40" s="1262"/>
      <c r="AI40" s="1262"/>
      <c r="AJ40" s="1262"/>
      <c r="AK40" s="1262"/>
      <c r="AL40" s="1262"/>
      <c r="AM40" s="1263"/>
      <c r="AV40" s="313"/>
    </row>
    <row r="41" spans="2:48" s="47" customFormat="1" ht="19.5" customHeight="1">
      <c r="B41" s="2" t="s">
        <v>1201</v>
      </c>
      <c r="C41" s="2"/>
      <c r="D41" s="404"/>
      <c r="E41" s="2"/>
      <c r="F41" s="2"/>
      <c r="G41" s="2"/>
      <c r="H41" s="2"/>
      <c r="I41" s="2"/>
      <c r="J41" s="2"/>
      <c r="K41" s="2"/>
      <c r="L41" s="2"/>
      <c r="M41" s="2"/>
      <c r="N41" s="49"/>
      <c r="O41" s="49"/>
      <c r="P41" s="590"/>
      <c r="Q41" s="590"/>
      <c r="R41" s="590"/>
      <c r="S41" s="590"/>
      <c r="T41" s="590"/>
      <c r="U41" s="590"/>
      <c r="V41" s="49"/>
      <c r="W41" s="49"/>
      <c r="X41" s="49"/>
      <c r="Y41" s="590"/>
      <c r="Z41" s="590"/>
      <c r="AA41" s="590"/>
      <c r="AB41" s="590"/>
      <c r="AC41" s="590"/>
      <c r="AD41" s="590"/>
      <c r="AE41" s="49"/>
      <c r="AF41" s="49"/>
      <c r="AG41" s="49"/>
      <c r="AH41" s="590"/>
      <c r="AI41" s="590"/>
      <c r="AJ41" s="590"/>
      <c r="AK41" s="590"/>
      <c r="AL41" s="590"/>
      <c r="AM41" s="590"/>
      <c r="AV41" s="313"/>
    </row>
    <row r="42" spans="2:48" s="47" customFormat="1" ht="19.5" customHeight="1">
      <c r="B42" s="2" t="s">
        <v>1202</v>
      </c>
      <c r="C42" s="2"/>
      <c r="D42" s="404"/>
      <c r="E42" s="2"/>
      <c r="F42" s="2"/>
      <c r="G42" s="2"/>
      <c r="H42" s="2"/>
      <c r="I42" s="2"/>
      <c r="J42" s="2"/>
      <c r="K42" s="2"/>
      <c r="L42" s="2"/>
      <c r="M42" s="2"/>
      <c r="N42" s="49"/>
      <c r="O42" s="49"/>
      <c r="P42" s="590"/>
      <c r="Q42" s="590"/>
      <c r="R42" s="590"/>
      <c r="S42" s="590"/>
      <c r="T42" s="590"/>
      <c r="U42" s="590"/>
      <c r="V42" s="49"/>
      <c r="W42" s="49"/>
      <c r="X42" s="49"/>
      <c r="Y42" s="590"/>
      <c r="Z42" s="590"/>
      <c r="AA42" s="590"/>
      <c r="AB42" s="590"/>
      <c r="AC42" s="590"/>
      <c r="AD42" s="590"/>
      <c r="AE42" s="49"/>
      <c r="AF42" s="49"/>
      <c r="AG42" s="49"/>
      <c r="AH42" s="590"/>
      <c r="AI42" s="590"/>
      <c r="AJ42" s="590"/>
      <c r="AK42" s="590"/>
      <c r="AL42" s="590"/>
      <c r="AM42" s="590"/>
      <c r="AV42" s="313"/>
    </row>
    <row r="43" spans="2:48" s="47" customFormat="1" ht="9" customHeight="1">
      <c r="B43" s="49"/>
      <c r="C43" s="49"/>
      <c r="D43" s="373"/>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c r="AH43" s="49"/>
      <c r="AI43" s="49"/>
      <c r="AJ43" s="49"/>
      <c r="AK43" s="49"/>
      <c r="AL43" s="49"/>
      <c r="AM43" s="49"/>
      <c r="AV43" s="313"/>
    </row>
    <row r="44" spans="2:48" s="47" customFormat="1" ht="18.75" customHeight="1">
      <c r="B44" s="597" t="s">
        <v>1197</v>
      </c>
      <c r="C44" s="408"/>
      <c r="D44" s="409"/>
      <c r="E44" s="408"/>
      <c r="F44" s="408"/>
      <c r="G44" s="408"/>
      <c r="H44" s="408"/>
      <c r="I44" s="408"/>
      <c r="J44" s="408"/>
      <c r="K44" s="408"/>
      <c r="L44" s="408"/>
      <c r="M44" s="408"/>
      <c r="N44" s="408"/>
      <c r="O44" s="408"/>
      <c r="P44" s="408"/>
      <c r="Q44" s="408"/>
      <c r="R44" s="408"/>
      <c r="S44" s="408"/>
      <c r="T44" s="408"/>
      <c r="U44" s="408"/>
      <c r="V44" s="408"/>
      <c r="W44" s="408"/>
      <c r="X44" s="408"/>
      <c r="Y44" s="408"/>
      <c r="Z44" s="408"/>
      <c r="AA44" s="408"/>
      <c r="AB44" s="408"/>
      <c r="AC44" s="408"/>
      <c r="AD44" s="408"/>
      <c r="AE44" s="408"/>
      <c r="AF44" s="408"/>
      <c r="AG44" s="408"/>
      <c r="AH44" s="408"/>
      <c r="AI44" s="408"/>
      <c r="AJ44" s="408"/>
      <c r="AK44" s="408"/>
      <c r="AL44" s="408"/>
      <c r="AM44" s="410"/>
      <c r="AV44" s="313"/>
    </row>
    <row r="45" spans="2:48" s="47" customFormat="1" ht="13.5" customHeight="1">
      <c r="B45" s="415" t="s">
        <v>776</v>
      </c>
      <c r="C45" s="49"/>
      <c r="D45" s="373"/>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11"/>
      <c r="AV45" s="313"/>
    </row>
    <row r="46" spans="2:48" s="47" customFormat="1" ht="13.5" customHeight="1">
      <c r="B46" s="415" t="s">
        <v>1203</v>
      </c>
      <c r="C46" s="49"/>
      <c r="D46" s="373"/>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11"/>
      <c r="AV46" s="313"/>
    </row>
    <row r="47" spans="2:48" s="47" customFormat="1" ht="13.5" customHeight="1">
      <c r="B47" s="415" t="s">
        <v>1204</v>
      </c>
      <c r="C47" s="49"/>
      <c r="D47" s="373"/>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11"/>
      <c r="AV47" s="313"/>
    </row>
    <row r="48" spans="2:48" s="47" customFormat="1" ht="13.5" customHeight="1">
      <c r="B48" s="415" t="s">
        <v>777</v>
      </c>
      <c r="C48" s="49"/>
      <c r="D48" s="373"/>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11"/>
      <c r="AV48" s="313"/>
    </row>
    <row r="49" spans="1:56" s="31" customFormat="1" ht="13.5" customHeight="1">
      <c r="A49" s="3"/>
      <c r="B49" s="415" t="s">
        <v>1195</v>
      </c>
      <c r="C49" s="373"/>
      <c r="D49" s="373"/>
      <c r="E49" s="373"/>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11"/>
      <c r="AN49" s="4"/>
      <c r="AO49" s="52"/>
      <c r="AP49" s="4"/>
      <c r="AT49" s="4"/>
      <c r="AU49" s="4"/>
      <c r="AV49" s="4"/>
      <c r="AW49" s="4"/>
      <c r="AX49" s="4"/>
      <c r="AY49" s="2"/>
      <c r="AZ49" s="2"/>
      <c r="BA49" s="2"/>
      <c r="BB49" s="2"/>
      <c r="BC49" s="2"/>
      <c r="BD49" s="2"/>
    </row>
    <row r="50" spans="1:56" ht="13.5" customHeight="1">
      <c r="B50" s="415" t="s">
        <v>1196</v>
      </c>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11"/>
    </row>
    <row r="51" spans="1:56" ht="13.5" customHeight="1">
      <c r="B51" s="415" t="s">
        <v>1230</v>
      </c>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11"/>
    </row>
    <row r="52" spans="1:56" ht="6" customHeight="1">
      <c r="B52" s="412"/>
      <c r="C52" s="413"/>
      <c r="D52" s="413"/>
      <c r="E52" s="413"/>
      <c r="F52" s="413"/>
      <c r="G52" s="413"/>
      <c r="H52" s="413"/>
      <c r="I52" s="413"/>
      <c r="J52" s="413"/>
      <c r="K52" s="413"/>
      <c r="L52" s="413"/>
      <c r="M52" s="413"/>
      <c r="N52" s="413"/>
      <c r="O52" s="413"/>
      <c r="P52" s="413"/>
      <c r="Q52" s="413"/>
      <c r="R52" s="413"/>
      <c r="S52" s="413"/>
      <c r="T52" s="413"/>
      <c r="U52" s="413"/>
      <c r="V52" s="413"/>
      <c r="W52" s="413"/>
      <c r="X52" s="413"/>
      <c r="Y52" s="413"/>
      <c r="Z52" s="413"/>
      <c r="AA52" s="413"/>
      <c r="AB52" s="413"/>
      <c r="AC52" s="413"/>
      <c r="AD52" s="413"/>
      <c r="AE52" s="413"/>
      <c r="AF52" s="413"/>
      <c r="AG52" s="413"/>
      <c r="AH52" s="413"/>
      <c r="AI52" s="413"/>
      <c r="AJ52" s="413"/>
      <c r="AK52" s="413"/>
      <c r="AL52" s="413"/>
      <c r="AM52" s="414"/>
    </row>
    <row r="53" spans="1:56" ht="13.5" customHeight="1">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9"/>
      <c r="AJ53" s="49"/>
      <c r="AK53" s="49"/>
      <c r="AL53" s="49"/>
      <c r="AM53" s="49"/>
      <c r="AN53" s="1"/>
      <c r="AO53" s="1"/>
      <c r="AP53" s="1"/>
      <c r="AQ53" s="1"/>
      <c r="AR53" s="1"/>
      <c r="AS53" s="1"/>
    </row>
    <row r="54" spans="1:56" ht="13.5" customHeight="1">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2"/>
      <c r="AO54" s="2"/>
      <c r="AP54" s="2"/>
      <c r="AQ54" s="2"/>
      <c r="AR54" s="2"/>
      <c r="AS54" s="2"/>
      <c r="AT54" s="2"/>
      <c r="AU54" s="2"/>
      <c r="AV54" s="2"/>
    </row>
    <row r="55" spans="1:56" ht="13.5" customHeight="1">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2"/>
      <c r="AO55" s="2"/>
      <c r="AP55" s="2"/>
      <c r="AQ55" s="2"/>
      <c r="AR55" s="2"/>
      <c r="AS55" s="2"/>
      <c r="AT55" s="2"/>
      <c r="AU55" s="2"/>
      <c r="AV55" s="2"/>
    </row>
    <row r="56" spans="1:56" ht="13.5" customHeight="1">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1"/>
      <c r="AO56" s="1"/>
      <c r="AP56" s="1"/>
      <c r="AQ56" s="1"/>
      <c r="AR56" s="1"/>
      <c r="AS56" s="1"/>
      <c r="AT56" s="1"/>
      <c r="AU56" s="1"/>
      <c r="AV56" s="86"/>
    </row>
    <row r="57" spans="1:56" ht="13.5" customHeight="1">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row>
    <row r="58" spans="1:56" ht="13.5" customHeight="1">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row>
    <row r="59" spans="1:56" ht="13.5" customHeight="1">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row>
    <row r="60" spans="1:56" ht="13.5" customHeight="1">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row>
    <row r="61" spans="1:56" ht="13.5" customHeight="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row>
    <row r="62" spans="1:56" ht="13.5" customHeight="1">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row>
    <row r="63" spans="1:56" ht="13.5" customHeight="1">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row>
    <row r="64" spans="1:56" ht="13.5" customHeight="1">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row>
    <row r="65" ht="13.5" customHeight="1"/>
    <row r="66" ht="13.5" customHeight="1"/>
  </sheetData>
  <mergeCells count="47">
    <mergeCell ref="P40:U40"/>
    <mergeCell ref="Y40:AD40"/>
    <mergeCell ref="AH40:AM40"/>
    <mergeCell ref="B1:L1"/>
    <mergeCell ref="N34:R34"/>
    <mergeCell ref="X34:AB34"/>
    <mergeCell ref="AH34:AL34"/>
    <mergeCell ref="AH8:AI8"/>
    <mergeCell ref="AK8:AL8"/>
    <mergeCell ref="AC8:AF8"/>
    <mergeCell ref="N37:AL37"/>
    <mergeCell ref="N38:AL38"/>
    <mergeCell ref="N39:AL39"/>
    <mergeCell ref="K27:R27"/>
    <mergeCell ref="U27:AB27"/>
    <mergeCell ref="AE27:AL27"/>
    <mergeCell ref="K31:R31"/>
    <mergeCell ref="U31:AB31"/>
    <mergeCell ref="AE31:AL31"/>
    <mergeCell ref="K28:R28"/>
    <mergeCell ref="U28:AB28"/>
    <mergeCell ref="AE28:AL28"/>
    <mergeCell ref="K25:R25"/>
    <mergeCell ref="U25:AB25"/>
    <mergeCell ref="AE25:AL25"/>
    <mergeCell ref="K26:R26"/>
    <mergeCell ref="U26:AB26"/>
    <mergeCell ref="AE26:AL26"/>
    <mergeCell ref="K23:R23"/>
    <mergeCell ref="U23:AB23"/>
    <mergeCell ref="AE23:AL23"/>
    <mergeCell ref="K24:R24"/>
    <mergeCell ref="U24:AB24"/>
    <mergeCell ref="AE24:AL24"/>
    <mergeCell ref="W10:AB10"/>
    <mergeCell ref="AC12:AE12"/>
    <mergeCell ref="H4:AI5"/>
    <mergeCell ref="W11:AB11"/>
    <mergeCell ref="C7:K7"/>
    <mergeCell ref="D9:I9"/>
    <mergeCell ref="AE10:AL10"/>
    <mergeCell ref="AE11:AL11"/>
    <mergeCell ref="K22:R22"/>
    <mergeCell ref="U22:AB22"/>
    <mergeCell ref="AE22:AL22"/>
    <mergeCell ref="K17:AL17"/>
    <mergeCell ref="K18:AL18"/>
  </mergeCells>
  <phoneticPr fontId="1"/>
  <pageMargins left="0.78740157480314965" right="7.874015748031496E-2" top="0.35433070866141736" bottom="0.35433070866141736" header="0.19685039370078741" footer="0.15748031496062992"/>
  <pageSetup paperSize="9"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2C8B9-FBF6-4DEE-9A25-FA3495E6D5E5}">
  <dimension ref="A1:BD67"/>
  <sheetViews>
    <sheetView showZeros="0" zoomScaleNormal="100" workbookViewId="0">
      <selection activeCell="AM3" sqref="AM3"/>
    </sheetView>
  </sheetViews>
  <sheetFormatPr defaultColWidth="9" defaultRowHeight="13.5"/>
  <cols>
    <col min="1" max="1" width="1.5" style="51" customWidth="1"/>
    <col min="2" max="39" width="2.375" style="51" customWidth="1"/>
    <col min="40" max="93" width="2.625" style="51" customWidth="1"/>
    <col min="94" max="16384" width="9" style="51"/>
  </cols>
  <sheetData>
    <row r="1" spans="1:56">
      <c r="B1" s="883"/>
      <c r="C1" s="883"/>
      <c r="D1" s="883"/>
      <c r="E1" s="883"/>
      <c r="F1" s="883"/>
      <c r="G1" s="883"/>
      <c r="H1" s="883"/>
      <c r="I1" s="883"/>
      <c r="J1" s="883"/>
      <c r="K1" s="883"/>
      <c r="L1" s="883"/>
      <c r="AM1" s="50" t="s">
        <v>1261</v>
      </c>
    </row>
    <row r="2" spans="1:56">
      <c r="AM2" s="50" t="s">
        <v>409</v>
      </c>
    </row>
    <row r="3" spans="1:56" ht="9" customHeight="1">
      <c r="A3" s="1"/>
      <c r="B3" s="1"/>
      <c r="C3" s="1"/>
      <c r="D3" s="1"/>
      <c r="E3" s="1"/>
      <c r="F3" s="1"/>
      <c r="G3" s="1"/>
      <c r="H3" s="1"/>
      <c r="I3" s="1"/>
      <c r="J3" s="1"/>
      <c r="K3" s="1"/>
      <c r="L3" s="1"/>
      <c r="AB3" s="1"/>
      <c r="AC3" s="1"/>
      <c r="AD3" s="1"/>
    </row>
    <row r="4" spans="1:56">
      <c r="A4" s="1"/>
      <c r="B4" s="1"/>
      <c r="C4" s="1"/>
      <c r="D4" s="1"/>
      <c r="E4" s="1"/>
      <c r="F4" s="1"/>
      <c r="G4" s="1"/>
      <c r="H4" s="1256" t="s">
        <v>1205</v>
      </c>
      <c r="I4" s="1256"/>
      <c r="J4" s="1256"/>
      <c r="K4" s="1256"/>
      <c r="L4" s="1256"/>
      <c r="M4" s="1256"/>
      <c r="N4" s="1256"/>
      <c r="O4" s="1256"/>
      <c r="P4" s="1256"/>
      <c r="Q4" s="1256"/>
      <c r="R4" s="1256"/>
      <c r="S4" s="1256"/>
      <c r="T4" s="1256"/>
      <c r="U4" s="1256"/>
      <c r="V4" s="1256"/>
      <c r="W4" s="1256"/>
      <c r="X4" s="1256"/>
      <c r="Y4" s="1256"/>
      <c r="Z4" s="1256"/>
      <c r="AA4" s="1256"/>
      <c r="AB4" s="1256"/>
      <c r="AC4" s="1256"/>
      <c r="AD4" s="1256"/>
      <c r="AE4" s="1256"/>
      <c r="AF4" s="1256"/>
      <c r="AG4" s="1256"/>
      <c r="AH4" s="1256"/>
      <c r="AI4" s="1256"/>
      <c r="AM4" s="314"/>
    </row>
    <row r="5" spans="1:56" s="47" customFormat="1" ht="13.5" customHeight="1">
      <c r="D5" s="49"/>
      <c r="E5" s="49"/>
      <c r="F5" s="49"/>
      <c r="G5" s="49"/>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L5" s="49"/>
      <c r="AM5" s="49"/>
      <c r="AN5" s="49"/>
      <c r="AO5" s="49"/>
      <c r="AP5" s="49"/>
      <c r="AQ5" s="49"/>
      <c r="AR5" s="49"/>
      <c r="AT5" s="37"/>
      <c r="AU5" s="37"/>
      <c r="AV5" s="37"/>
      <c r="AW5" s="37"/>
      <c r="AX5" s="37"/>
      <c r="AY5" s="37"/>
      <c r="AZ5" s="37"/>
      <c r="BA5" s="37"/>
      <c r="BB5" s="37"/>
      <c r="BC5" s="37"/>
      <c r="BD5" s="50"/>
    </row>
    <row r="6" spans="1:56" s="47" customFormat="1" ht="13.5" customHeight="1">
      <c r="N6" s="371"/>
      <c r="O6" s="371"/>
      <c r="P6" s="371"/>
      <c r="Q6" s="371"/>
      <c r="R6" s="371"/>
      <c r="S6" s="371"/>
      <c r="T6" s="371"/>
      <c r="U6" s="371"/>
      <c r="V6" s="371"/>
      <c r="W6" s="371"/>
      <c r="X6" s="371"/>
      <c r="Y6" s="371"/>
      <c r="Z6" s="371"/>
      <c r="AA6" s="371"/>
      <c r="AB6" s="375"/>
      <c r="AC6" s="375"/>
      <c r="AD6" s="375"/>
      <c r="AE6" s="375"/>
      <c r="AF6" s="375"/>
      <c r="AG6" s="375"/>
      <c r="AH6" s="375"/>
      <c r="AI6" s="375"/>
      <c r="AJ6" s="375"/>
      <c r="AK6" s="375"/>
      <c r="AL6" s="375"/>
      <c r="AM6" s="375"/>
      <c r="AN6" s="375"/>
      <c r="AO6" s="375"/>
      <c r="AP6" s="375"/>
      <c r="AQ6" s="375"/>
      <c r="AR6" s="375"/>
      <c r="AS6" s="375"/>
      <c r="AT6" s="375"/>
      <c r="BD6" s="50"/>
    </row>
    <row r="7" spans="1:56" s="1" customFormat="1" ht="13.5" customHeight="1">
      <c r="B7" s="127"/>
      <c r="C7" s="1257" t="s">
        <v>15</v>
      </c>
      <c r="D7" s="1257"/>
      <c r="E7" s="1257"/>
      <c r="F7" s="1257"/>
      <c r="G7" s="1257"/>
      <c r="H7" s="1257"/>
      <c r="I7" s="1257"/>
      <c r="J7" s="1257"/>
      <c r="K7" s="1257"/>
      <c r="L7" s="126"/>
      <c r="M7" s="51"/>
      <c r="N7" s="51"/>
      <c r="O7" s="49"/>
      <c r="P7" s="371"/>
      <c r="Q7" s="371"/>
      <c r="R7" s="371"/>
      <c r="S7" s="371"/>
      <c r="T7" s="371"/>
      <c r="U7" s="371"/>
      <c r="V7" s="371"/>
      <c r="W7" s="371"/>
      <c r="X7" s="371"/>
      <c r="Y7" s="371"/>
      <c r="Z7" s="371"/>
      <c r="AA7" s="371"/>
      <c r="AB7" s="375"/>
      <c r="AC7" s="375"/>
      <c r="AD7" s="49"/>
      <c r="AE7" s="49"/>
      <c r="AF7" s="49"/>
      <c r="AG7" s="49"/>
      <c r="AH7" s="49"/>
      <c r="AI7" s="49"/>
      <c r="AJ7" s="49"/>
      <c r="AK7" s="49"/>
      <c r="AL7" s="49"/>
      <c r="AM7" s="49"/>
      <c r="AN7" s="375"/>
      <c r="AO7" s="375"/>
      <c r="AP7" s="375"/>
      <c r="AQ7" s="375"/>
      <c r="AR7" s="375"/>
      <c r="AS7" s="375"/>
      <c r="AT7" s="375"/>
    </row>
    <row r="8" spans="1:56" s="1" customFormat="1" ht="13.5" customHeight="1">
      <c r="B8" s="31"/>
      <c r="C8" s="84"/>
      <c r="D8" s="84"/>
      <c r="E8" s="84"/>
      <c r="F8" s="84"/>
      <c r="G8" s="84"/>
      <c r="H8" s="84"/>
      <c r="I8" s="84"/>
      <c r="J8" s="84"/>
      <c r="K8" s="84"/>
      <c r="L8" s="84"/>
      <c r="M8" s="84"/>
      <c r="N8" s="84"/>
      <c r="O8" s="50"/>
      <c r="P8" s="50"/>
      <c r="Q8" s="50"/>
      <c r="R8" s="50"/>
      <c r="S8" s="50"/>
      <c r="T8" s="50"/>
      <c r="U8" s="49"/>
      <c r="V8" s="49"/>
      <c r="W8" s="49"/>
      <c r="X8" s="49"/>
      <c r="Y8" s="49"/>
      <c r="Z8" s="49"/>
      <c r="AA8" s="315"/>
      <c r="AB8" s="49"/>
      <c r="AC8" s="1268"/>
      <c r="AD8" s="1268"/>
      <c r="AE8" s="1268"/>
      <c r="AF8" s="1268"/>
      <c r="AG8" s="49" t="s">
        <v>14</v>
      </c>
      <c r="AH8" s="1268"/>
      <c r="AI8" s="1268"/>
      <c r="AJ8" s="49" t="s">
        <v>40</v>
      </c>
      <c r="AK8" s="1268"/>
      <c r="AL8" s="1268"/>
      <c r="AM8" s="49" t="s">
        <v>12</v>
      </c>
      <c r="AN8" s="375"/>
      <c r="AO8" s="375"/>
      <c r="AP8" s="375"/>
      <c r="AQ8" s="375"/>
      <c r="AR8" s="375"/>
      <c r="AS8" s="375"/>
      <c r="AT8" s="375"/>
    </row>
    <row r="9" spans="1:56" s="1" customFormat="1" ht="13.5" customHeight="1">
      <c r="B9" s="88"/>
      <c r="C9" s="40"/>
      <c r="D9" s="1258">
        <f>+はじめに1!E8</f>
        <v>0</v>
      </c>
      <c r="E9" s="1258"/>
      <c r="F9" s="1258"/>
      <c r="G9" s="1258"/>
      <c r="H9" s="1258"/>
      <c r="I9" s="1258"/>
      <c r="J9" s="382"/>
      <c r="K9" s="85"/>
      <c r="L9" s="85"/>
      <c r="M9" s="85"/>
      <c r="N9" s="456" t="s">
        <v>17</v>
      </c>
      <c r="O9" s="315"/>
      <c r="P9" s="315"/>
      <c r="Q9" s="315"/>
      <c r="R9" s="315"/>
      <c r="S9" s="315"/>
      <c r="T9" s="315"/>
      <c r="U9" s="315"/>
      <c r="V9" s="315"/>
      <c r="W9" s="315"/>
      <c r="X9" s="315"/>
      <c r="Y9" s="315"/>
      <c r="Z9" s="315"/>
      <c r="AA9" s="315"/>
      <c r="AB9" s="315"/>
      <c r="AC9" s="315"/>
      <c r="AD9" s="49"/>
      <c r="AE9" s="49"/>
      <c r="AF9" s="49"/>
      <c r="AG9" s="49"/>
      <c r="AH9" s="49"/>
      <c r="AI9" s="49"/>
      <c r="AJ9" s="49"/>
      <c r="AK9" s="49"/>
      <c r="AL9" s="49"/>
      <c r="AM9" s="49"/>
      <c r="AN9" s="315"/>
      <c r="AO9" s="375"/>
      <c r="AP9" s="375"/>
      <c r="AQ9" s="375"/>
      <c r="AR9" s="375"/>
      <c r="AS9" s="375"/>
      <c r="AT9" s="375"/>
    </row>
    <row r="10" spans="1:56" s="3" customFormat="1" ht="19.5" customHeight="1">
      <c r="A10" s="1"/>
      <c r="B10" s="49"/>
      <c r="C10" s="2"/>
      <c r="D10" s="2"/>
      <c r="E10" s="2"/>
      <c r="F10" s="2"/>
      <c r="G10" s="337"/>
      <c r="H10" s="337"/>
      <c r="I10" s="337"/>
      <c r="J10" s="337"/>
      <c r="K10" s="337"/>
      <c r="L10" s="337"/>
      <c r="M10" s="337"/>
      <c r="N10" s="49"/>
      <c r="O10" s="50"/>
      <c r="P10" s="2"/>
      <c r="Q10" s="2"/>
      <c r="R10" s="2"/>
      <c r="S10" s="2"/>
      <c r="T10" s="2"/>
      <c r="U10" s="2"/>
      <c r="V10" s="2"/>
      <c r="W10" s="1270" t="s">
        <v>1206</v>
      </c>
      <c r="X10" s="1270"/>
      <c r="Y10" s="1270"/>
      <c r="Z10" s="1270"/>
      <c r="AA10" s="1270"/>
      <c r="AB10" s="1270"/>
      <c r="AC10" s="373"/>
      <c r="AD10" s="381"/>
      <c r="AE10" s="1259">
        <f>+はじめに2!E13</f>
        <v>0</v>
      </c>
      <c r="AF10" s="1259"/>
      <c r="AG10" s="1259"/>
      <c r="AH10" s="1259"/>
      <c r="AI10" s="1259"/>
      <c r="AJ10" s="1259"/>
      <c r="AK10" s="1259"/>
      <c r="AL10" s="1259"/>
      <c r="AM10" s="381"/>
      <c r="AN10" s="315"/>
      <c r="AO10" s="37"/>
      <c r="AP10" s="37"/>
      <c r="AQ10" s="37"/>
      <c r="AT10" s="31"/>
      <c r="AU10" s="31"/>
      <c r="AV10" s="31"/>
      <c r="AW10" s="31"/>
      <c r="AX10" s="31"/>
      <c r="AY10" s="31"/>
      <c r="AZ10" s="31"/>
      <c r="BA10" s="31"/>
      <c r="BB10" s="31"/>
      <c r="BC10" s="31"/>
      <c r="BD10" s="31"/>
    </row>
    <row r="11" spans="1:56" s="31" customFormat="1" ht="19.5" customHeight="1">
      <c r="A11" s="1"/>
      <c r="B11" s="49"/>
      <c r="C11" s="2"/>
      <c r="D11" s="2"/>
      <c r="E11" s="2"/>
      <c r="F11" s="2"/>
      <c r="G11" s="337"/>
      <c r="H11" s="337"/>
      <c r="I11" s="337"/>
      <c r="J11" s="337"/>
      <c r="K11" s="337"/>
      <c r="L11" s="337"/>
      <c r="M11" s="337"/>
      <c r="N11" s="2"/>
      <c r="O11" s="2"/>
      <c r="P11" s="2"/>
      <c r="Q11" s="372"/>
      <c r="R11" s="372"/>
      <c r="S11" s="372"/>
      <c r="T11" s="337"/>
      <c r="U11" s="337"/>
      <c r="V11" s="337"/>
      <c r="W11" s="1005" t="s">
        <v>1131</v>
      </c>
      <c r="X11" s="1005"/>
      <c r="Y11" s="1005"/>
      <c r="Z11" s="1005"/>
      <c r="AA11" s="1005"/>
      <c r="AB11" s="1005"/>
      <c r="AC11" s="49"/>
      <c r="AD11" s="388"/>
      <c r="AE11" s="1254">
        <f>+はじめに2!E15</f>
        <v>0</v>
      </c>
      <c r="AF11" s="1254"/>
      <c r="AG11" s="1254"/>
      <c r="AH11" s="1254"/>
      <c r="AI11" s="1254"/>
      <c r="AJ11" s="1254"/>
      <c r="AK11" s="1254"/>
      <c r="AL11" s="1254"/>
      <c r="AM11" s="388"/>
      <c r="AN11" s="30"/>
    </row>
    <row r="12" spans="1:56" s="31" customFormat="1" ht="24" customHeight="1">
      <c r="A12" s="2"/>
      <c r="B12" s="49"/>
      <c r="C12" s="613" t="s">
        <v>1175</v>
      </c>
      <c r="D12" s="2"/>
      <c r="E12" s="2"/>
      <c r="F12" s="2"/>
      <c r="G12" s="337"/>
      <c r="H12" s="337"/>
      <c r="I12" s="337"/>
      <c r="J12" s="337"/>
      <c r="K12" s="337"/>
      <c r="L12" s="337"/>
      <c r="M12" s="337"/>
      <c r="N12" s="49"/>
      <c r="O12" s="49"/>
      <c r="P12" s="2"/>
      <c r="Q12" s="372"/>
      <c r="R12" s="372"/>
      <c r="S12" s="372"/>
      <c r="T12" s="337"/>
      <c r="U12" s="337"/>
      <c r="V12" s="337"/>
      <c r="W12" s="337"/>
      <c r="X12" s="337"/>
      <c r="Y12" s="337"/>
      <c r="Z12" s="337"/>
      <c r="AA12" s="86"/>
      <c r="AB12" s="4"/>
      <c r="AC12" s="1255"/>
      <c r="AD12" s="1255"/>
      <c r="AE12" s="1255"/>
      <c r="AF12" s="372"/>
      <c r="AG12" s="337"/>
      <c r="AH12" s="337"/>
      <c r="AI12" s="337"/>
      <c r="AJ12" s="337"/>
      <c r="AK12" s="337"/>
      <c r="AL12" s="337"/>
      <c r="AM12" s="86"/>
      <c r="AN12" s="4"/>
      <c r="AO12" s="4"/>
      <c r="AP12" s="4"/>
    </row>
    <row r="13" spans="1:56" s="31" customFormat="1" ht="8.25" customHeight="1">
      <c r="A13" s="1"/>
      <c r="B13" s="2"/>
      <c r="C13" s="2"/>
      <c r="D13" s="2"/>
      <c r="E13" s="2"/>
      <c r="F13" s="2"/>
      <c r="G13" s="2"/>
      <c r="H13" s="2"/>
      <c r="I13" s="2"/>
      <c r="J13" s="2"/>
      <c r="K13" s="2"/>
      <c r="L13" s="2"/>
      <c r="M13" s="2"/>
      <c r="N13" s="2"/>
      <c r="O13" s="2"/>
      <c r="P13" s="2"/>
      <c r="Q13" s="2"/>
      <c r="R13" s="2"/>
      <c r="S13" s="2"/>
      <c r="T13" s="2"/>
      <c r="U13" s="2"/>
      <c r="V13" s="2"/>
      <c r="W13" s="2"/>
      <c r="X13" s="2"/>
      <c r="Y13" s="2"/>
      <c r="Z13" s="2"/>
      <c r="AA13" s="30"/>
      <c r="AB13" s="30"/>
      <c r="AC13" s="30"/>
      <c r="AD13" s="30"/>
      <c r="AE13" s="30"/>
      <c r="AF13" s="30"/>
      <c r="AG13" s="30"/>
      <c r="AH13" s="30"/>
      <c r="AI13" s="30"/>
      <c r="AJ13" s="30"/>
      <c r="AK13" s="30"/>
      <c r="AL13" s="30"/>
      <c r="AM13" s="30"/>
      <c r="AN13" s="30"/>
      <c r="AT13" s="4"/>
      <c r="AU13" s="4"/>
      <c r="AV13" s="4"/>
      <c r="AW13" s="4"/>
      <c r="AX13" s="4"/>
      <c r="AY13" s="2"/>
      <c r="AZ13" s="2"/>
      <c r="BA13" s="2"/>
      <c r="BB13" s="2"/>
      <c r="BC13" s="2"/>
      <c r="BD13" s="2"/>
    </row>
    <row r="14" spans="1:56" s="31" customFormat="1" ht="13.5" customHeight="1">
      <c r="A14" s="3"/>
      <c r="B14" s="374"/>
      <c r="C14" s="374"/>
      <c r="D14" s="373"/>
      <c r="E14" s="376"/>
      <c r="F14" s="376"/>
      <c r="G14" s="376"/>
      <c r="H14" s="376"/>
      <c r="I14" s="376"/>
      <c r="J14" s="376"/>
      <c r="K14" s="376"/>
      <c r="L14" s="47"/>
      <c r="M14" s="47"/>
      <c r="N14" s="47"/>
      <c r="O14" s="47"/>
      <c r="P14" s="47"/>
      <c r="Q14" s="47"/>
      <c r="R14" s="47"/>
      <c r="S14" s="47"/>
      <c r="T14" s="47"/>
      <c r="U14" s="1" t="s">
        <v>11</v>
      </c>
      <c r="V14" s="47"/>
      <c r="W14" s="47"/>
      <c r="X14" s="47"/>
      <c r="Y14" s="47"/>
      <c r="Z14" s="47"/>
      <c r="AA14" s="47"/>
      <c r="AB14" s="47"/>
      <c r="AC14" s="47"/>
      <c r="AD14" s="47"/>
      <c r="AE14" s="47"/>
      <c r="AF14" s="47"/>
      <c r="AG14" s="47"/>
      <c r="AH14" s="47"/>
      <c r="AI14" s="47"/>
      <c r="AJ14" s="47"/>
      <c r="AK14" s="47"/>
      <c r="AL14" s="47"/>
      <c r="AM14" s="47"/>
      <c r="AN14" s="1"/>
      <c r="AO14" s="1"/>
      <c r="AP14" s="1"/>
      <c r="AQ14" s="1"/>
      <c r="AR14" s="1"/>
      <c r="AS14" s="51"/>
      <c r="AT14" s="51"/>
      <c r="AU14" s="1"/>
      <c r="AV14" s="4"/>
      <c r="AW14" s="4"/>
      <c r="AX14" s="4"/>
      <c r="AY14" s="1"/>
      <c r="AZ14" s="1"/>
      <c r="BA14" s="1"/>
      <c r="BB14" s="51"/>
      <c r="BC14" s="51"/>
      <c r="BD14" s="51"/>
    </row>
    <row r="15" spans="1:56" s="31" customFormat="1" ht="4.5" customHeight="1">
      <c r="A15" s="3"/>
      <c r="B15" s="374"/>
      <c r="C15" s="374"/>
      <c r="D15" s="373"/>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1"/>
      <c r="AO15" s="1"/>
      <c r="AP15" s="1"/>
      <c r="AQ15" s="1"/>
      <c r="AR15" s="1"/>
      <c r="AS15" s="51"/>
      <c r="AT15" s="51"/>
      <c r="AU15" s="1"/>
      <c r="AV15" s="4"/>
      <c r="AW15" s="4"/>
      <c r="AX15" s="4"/>
      <c r="AY15" s="1"/>
      <c r="AZ15" s="1"/>
      <c r="BA15" s="1"/>
      <c r="BB15" s="51"/>
      <c r="BC15" s="51"/>
      <c r="BD15" s="51"/>
    </row>
    <row r="16" spans="1:56" s="31" customFormat="1" ht="19.5" customHeight="1">
      <c r="A16" s="3"/>
      <c r="B16" s="2" t="s">
        <v>763</v>
      </c>
      <c r="C16" s="389"/>
      <c r="D16" s="373"/>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c r="AM16" s="49"/>
      <c r="AN16" s="1"/>
      <c r="AO16" s="1"/>
      <c r="AP16" s="1"/>
      <c r="AQ16" s="1"/>
      <c r="AR16" s="1"/>
      <c r="AS16" s="51"/>
      <c r="AT16" s="51"/>
      <c r="AU16" s="1"/>
      <c r="AV16" s="4"/>
      <c r="AW16" s="4"/>
      <c r="AX16" s="4"/>
      <c r="AY16" s="1"/>
      <c r="AZ16" s="1"/>
      <c r="BA16" s="1"/>
      <c r="BB16" s="51"/>
      <c r="BC16" s="51"/>
      <c r="BD16" s="51"/>
    </row>
    <row r="17" spans="1:56" s="31" customFormat="1" ht="19.5" customHeight="1">
      <c r="A17" s="3"/>
      <c r="B17" s="393" t="s">
        <v>764</v>
      </c>
      <c r="C17" s="391"/>
      <c r="D17" s="390"/>
      <c r="E17" s="391"/>
      <c r="F17" s="391"/>
      <c r="G17" s="391"/>
      <c r="H17" s="391"/>
      <c r="I17" s="392"/>
      <c r="J17" s="391"/>
      <c r="K17" s="1254">
        <f>+はじめに1!E6</f>
        <v>0</v>
      </c>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c r="AJ17" s="1254"/>
      <c r="AK17" s="1254"/>
      <c r="AL17" s="1254"/>
      <c r="AM17" s="392"/>
      <c r="AN17" s="1"/>
      <c r="AO17" s="1"/>
      <c r="AP17" s="1"/>
      <c r="AQ17" s="1"/>
      <c r="AR17" s="1"/>
      <c r="AS17" s="51"/>
      <c r="AT17" s="51"/>
      <c r="AU17" s="1"/>
      <c r="AV17" s="4"/>
      <c r="AW17" s="4"/>
      <c r="AX17" s="4"/>
      <c r="AY17" s="1"/>
      <c r="AZ17" s="1"/>
      <c r="BA17" s="1"/>
      <c r="BB17" s="51"/>
      <c r="BC17" s="51"/>
      <c r="BD17" s="51"/>
    </row>
    <row r="18" spans="1:56" s="47" customFormat="1" ht="19.5" customHeight="1">
      <c r="B18" s="395" t="s">
        <v>765</v>
      </c>
      <c r="C18" s="388"/>
      <c r="D18" s="396"/>
      <c r="E18" s="388"/>
      <c r="F18" s="388"/>
      <c r="G18" s="388"/>
      <c r="H18" s="388"/>
      <c r="I18" s="130"/>
      <c r="J18" s="388"/>
      <c r="K18" s="1254">
        <f>+はじめに1!E14</f>
        <v>0</v>
      </c>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30"/>
      <c r="AV18" s="313"/>
    </row>
    <row r="19" spans="1:56" s="47" customFormat="1" ht="9" customHeight="1">
      <c r="B19" s="49"/>
      <c r="C19" s="49"/>
      <c r="D19" s="373"/>
      <c r="E19" s="49"/>
      <c r="F19" s="49"/>
      <c r="G19" s="49"/>
      <c r="H19" s="49"/>
      <c r="I19" s="49"/>
      <c r="J19" s="49"/>
      <c r="K19" s="49"/>
      <c r="L19" s="49"/>
      <c r="M19" s="49"/>
      <c r="N19" s="49"/>
      <c r="O19" s="49"/>
      <c r="P19" s="49"/>
      <c r="Q19" s="49"/>
      <c r="R19" s="49"/>
      <c r="S19" s="49"/>
      <c r="T19" s="49"/>
      <c r="U19" s="49"/>
      <c r="V19" s="49"/>
      <c r="W19" s="49"/>
      <c r="X19" s="49"/>
      <c r="Y19" s="49"/>
      <c r="Z19" s="49"/>
      <c r="AA19" s="49"/>
      <c r="AB19" s="49"/>
      <c r="AC19" s="49"/>
      <c r="AD19" s="49"/>
      <c r="AE19" s="49"/>
      <c r="AF19" s="49"/>
      <c r="AG19" s="49"/>
      <c r="AH19" s="49"/>
      <c r="AI19" s="49"/>
      <c r="AJ19" s="49"/>
      <c r="AK19" s="49"/>
      <c r="AL19" s="49"/>
      <c r="AM19" s="49"/>
      <c r="AV19" s="313"/>
    </row>
    <row r="20" spans="1:56" s="47" customFormat="1" ht="19.5" customHeight="1">
      <c r="B20" s="2" t="s">
        <v>1176</v>
      </c>
      <c r="C20" s="49"/>
      <c r="D20" s="373"/>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V20" s="313"/>
    </row>
    <row r="21" spans="1:56" s="47" customFormat="1" ht="19.5" customHeight="1">
      <c r="B21" s="2" t="s">
        <v>778</v>
      </c>
      <c r="C21" s="49"/>
      <c r="D21" s="373"/>
      <c r="E21" s="49"/>
      <c r="F21" s="49"/>
      <c r="G21" s="49"/>
      <c r="H21" s="49"/>
      <c r="I21" s="49"/>
      <c r="J21" s="49"/>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V21" s="313"/>
    </row>
    <row r="22" spans="1:56" s="47" customFormat="1" ht="19.5" customHeight="1">
      <c r="B22" s="393"/>
      <c r="C22" s="397"/>
      <c r="D22" s="398"/>
      <c r="E22" s="397"/>
      <c r="F22" s="397"/>
      <c r="G22" s="397"/>
      <c r="H22" s="397"/>
      <c r="I22" s="399"/>
      <c r="J22" s="397"/>
      <c r="K22" s="1269" t="s">
        <v>1207</v>
      </c>
      <c r="L22" s="1269"/>
      <c r="M22" s="1269"/>
      <c r="N22" s="1269"/>
      <c r="O22" s="1269"/>
      <c r="P22" s="1269"/>
      <c r="Q22" s="1269"/>
      <c r="R22" s="1269"/>
      <c r="S22" s="397"/>
      <c r="T22" s="395"/>
      <c r="U22" s="1269" t="s">
        <v>1208</v>
      </c>
      <c r="V22" s="1269"/>
      <c r="W22" s="1269"/>
      <c r="X22" s="1269"/>
      <c r="Y22" s="1269"/>
      <c r="Z22" s="1269"/>
      <c r="AA22" s="1269"/>
      <c r="AB22" s="1269"/>
      <c r="AC22" s="399"/>
      <c r="AD22" s="397"/>
      <c r="AE22" s="1269" t="s">
        <v>1209</v>
      </c>
      <c r="AF22" s="1269"/>
      <c r="AG22" s="1269"/>
      <c r="AH22" s="1269"/>
      <c r="AI22" s="1269"/>
      <c r="AJ22" s="1269"/>
      <c r="AK22" s="1269"/>
      <c r="AL22" s="1269"/>
      <c r="AM22" s="399"/>
      <c r="AV22" s="313"/>
    </row>
    <row r="23" spans="1:56" s="47" customFormat="1" ht="19.5" customHeight="1">
      <c r="B23" s="395" t="s">
        <v>766</v>
      </c>
      <c r="C23" s="400"/>
      <c r="D23" s="401"/>
      <c r="E23" s="400"/>
      <c r="F23" s="400"/>
      <c r="G23" s="400"/>
      <c r="H23" s="400"/>
      <c r="I23" s="402"/>
      <c r="J23" s="400"/>
      <c r="K23" s="1254"/>
      <c r="L23" s="1254"/>
      <c r="M23" s="1254"/>
      <c r="N23" s="1254"/>
      <c r="O23" s="1254"/>
      <c r="P23" s="1254"/>
      <c r="Q23" s="1254"/>
      <c r="R23" s="1254"/>
      <c r="S23" s="564"/>
      <c r="T23" s="565"/>
      <c r="U23" s="1254"/>
      <c r="V23" s="1254"/>
      <c r="W23" s="1254"/>
      <c r="X23" s="1254"/>
      <c r="Y23" s="1254"/>
      <c r="Z23" s="1254"/>
      <c r="AA23" s="1254"/>
      <c r="AB23" s="1254"/>
      <c r="AC23" s="566"/>
      <c r="AD23" s="564"/>
      <c r="AE23" s="1254"/>
      <c r="AF23" s="1254"/>
      <c r="AG23" s="1254"/>
      <c r="AH23" s="1254"/>
      <c r="AI23" s="1254"/>
      <c r="AJ23" s="1254"/>
      <c r="AK23" s="1254"/>
      <c r="AL23" s="1254"/>
      <c r="AM23" s="402"/>
      <c r="AV23" s="313"/>
    </row>
    <row r="24" spans="1:56" s="47" customFormat="1" ht="19.5" customHeight="1">
      <c r="B24" s="395" t="s">
        <v>767</v>
      </c>
      <c r="C24" s="400"/>
      <c r="D24" s="401"/>
      <c r="E24" s="400"/>
      <c r="F24" s="400"/>
      <c r="G24" s="400"/>
      <c r="H24" s="400"/>
      <c r="I24" s="402"/>
      <c r="J24" s="400"/>
      <c r="K24" s="1254"/>
      <c r="L24" s="1254"/>
      <c r="M24" s="1254"/>
      <c r="N24" s="1254"/>
      <c r="O24" s="1254"/>
      <c r="P24" s="1254"/>
      <c r="Q24" s="1254"/>
      <c r="R24" s="1254"/>
      <c r="S24" s="564"/>
      <c r="T24" s="565"/>
      <c r="U24" s="1254"/>
      <c r="V24" s="1254"/>
      <c r="W24" s="1254"/>
      <c r="X24" s="1254"/>
      <c r="Y24" s="1254"/>
      <c r="Z24" s="1254"/>
      <c r="AA24" s="1254"/>
      <c r="AB24" s="1254"/>
      <c r="AC24" s="566"/>
      <c r="AD24" s="564"/>
      <c r="AE24" s="1254"/>
      <c r="AF24" s="1254"/>
      <c r="AG24" s="1254"/>
      <c r="AH24" s="1254"/>
      <c r="AI24" s="1254"/>
      <c r="AJ24" s="1254"/>
      <c r="AK24" s="1254"/>
      <c r="AL24" s="1254"/>
      <c r="AM24" s="402"/>
      <c r="AV24" s="313"/>
    </row>
    <row r="25" spans="1:56" s="47" customFormat="1" ht="19.5" customHeight="1">
      <c r="B25" s="395" t="s">
        <v>768</v>
      </c>
      <c r="C25" s="400"/>
      <c r="D25" s="401"/>
      <c r="E25" s="400"/>
      <c r="F25" s="400"/>
      <c r="G25" s="400"/>
      <c r="H25" s="400"/>
      <c r="I25" s="402"/>
      <c r="J25" s="400"/>
      <c r="K25" s="1254"/>
      <c r="L25" s="1254"/>
      <c r="M25" s="1254"/>
      <c r="N25" s="1254"/>
      <c r="O25" s="1254"/>
      <c r="P25" s="1254"/>
      <c r="Q25" s="1254"/>
      <c r="R25" s="1254"/>
      <c r="S25" s="564"/>
      <c r="T25" s="565"/>
      <c r="U25" s="1254"/>
      <c r="V25" s="1254"/>
      <c r="W25" s="1254"/>
      <c r="X25" s="1254"/>
      <c r="Y25" s="1254"/>
      <c r="Z25" s="1254"/>
      <c r="AA25" s="1254"/>
      <c r="AB25" s="1254"/>
      <c r="AC25" s="566"/>
      <c r="AD25" s="564"/>
      <c r="AE25" s="1254"/>
      <c r="AF25" s="1254"/>
      <c r="AG25" s="1254"/>
      <c r="AH25" s="1254"/>
      <c r="AI25" s="1254"/>
      <c r="AJ25" s="1254"/>
      <c r="AK25" s="1254"/>
      <c r="AL25" s="1254"/>
      <c r="AM25" s="402"/>
      <c r="AV25" s="313"/>
    </row>
    <row r="26" spans="1:56" s="47" customFormat="1" ht="19.5" customHeight="1">
      <c r="B26" s="395" t="s">
        <v>769</v>
      </c>
      <c r="C26" s="400"/>
      <c r="D26" s="401"/>
      <c r="E26" s="400"/>
      <c r="F26" s="400"/>
      <c r="G26" s="400"/>
      <c r="H26" s="400"/>
      <c r="I26" s="402"/>
      <c r="J26" s="400"/>
      <c r="K26" s="1254"/>
      <c r="L26" s="1254"/>
      <c r="M26" s="1254"/>
      <c r="N26" s="1254"/>
      <c r="O26" s="1254"/>
      <c r="P26" s="1254"/>
      <c r="Q26" s="1254"/>
      <c r="R26" s="1254"/>
      <c r="S26" s="564"/>
      <c r="T26" s="565"/>
      <c r="U26" s="1254"/>
      <c r="V26" s="1254"/>
      <c r="W26" s="1254"/>
      <c r="X26" s="1254"/>
      <c r="Y26" s="1254"/>
      <c r="Z26" s="1254"/>
      <c r="AA26" s="1254"/>
      <c r="AB26" s="1254"/>
      <c r="AC26" s="566"/>
      <c r="AD26" s="564"/>
      <c r="AE26" s="1254"/>
      <c r="AF26" s="1254"/>
      <c r="AG26" s="1254"/>
      <c r="AH26" s="1254"/>
      <c r="AI26" s="1254"/>
      <c r="AJ26" s="1254"/>
      <c r="AK26" s="1254"/>
      <c r="AL26" s="1254"/>
      <c r="AM26" s="402"/>
      <c r="AV26" s="313"/>
    </row>
    <row r="27" spans="1:56" s="47" customFormat="1" ht="19.5" customHeight="1">
      <c r="B27" s="395" t="s">
        <v>770</v>
      </c>
      <c r="C27" s="400"/>
      <c r="D27" s="401"/>
      <c r="E27" s="400"/>
      <c r="F27" s="400"/>
      <c r="G27" s="400"/>
      <c r="H27" s="400"/>
      <c r="I27" s="402"/>
      <c r="J27" s="400"/>
      <c r="K27" s="1254"/>
      <c r="L27" s="1254"/>
      <c r="M27" s="1254"/>
      <c r="N27" s="1254"/>
      <c r="O27" s="1254"/>
      <c r="P27" s="1254"/>
      <c r="Q27" s="1254"/>
      <c r="R27" s="1254"/>
      <c r="S27" s="564"/>
      <c r="T27" s="565"/>
      <c r="U27" s="1254"/>
      <c r="V27" s="1254"/>
      <c r="W27" s="1254"/>
      <c r="X27" s="1254"/>
      <c r="Y27" s="1254"/>
      <c r="Z27" s="1254"/>
      <c r="AA27" s="1254"/>
      <c r="AB27" s="1254"/>
      <c r="AC27" s="566"/>
      <c r="AD27" s="564"/>
      <c r="AE27" s="1254"/>
      <c r="AF27" s="1254"/>
      <c r="AG27" s="1254"/>
      <c r="AH27" s="1254"/>
      <c r="AI27" s="1254"/>
      <c r="AJ27" s="1254"/>
      <c r="AK27" s="1254"/>
      <c r="AL27" s="1254"/>
      <c r="AM27" s="402"/>
      <c r="AV27" s="313"/>
    </row>
    <row r="28" spans="1:56" s="47" customFormat="1" ht="19.5" customHeight="1">
      <c r="B28" s="403" t="s">
        <v>771</v>
      </c>
      <c r="C28" s="2"/>
      <c r="D28" s="404"/>
      <c r="E28" s="2"/>
      <c r="F28" s="2"/>
      <c r="G28" s="2"/>
      <c r="H28" s="2"/>
      <c r="I28" s="405"/>
      <c r="J28" s="2"/>
      <c r="K28" s="1260"/>
      <c r="L28" s="1260"/>
      <c r="M28" s="1260"/>
      <c r="N28" s="1260"/>
      <c r="O28" s="1260"/>
      <c r="P28" s="1260"/>
      <c r="Q28" s="1260"/>
      <c r="R28" s="1260"/>
      <c r="S28" s="567"/>
      <c r="T28" s="568"/>
      <c r="U28" s="1260"/>
      <c r="V28" s="1260"/>
      <c r="W28" s="1260"/>
      <c r="X28" s="1260"/>
      <c r="Y28" s="1260"/>
      <c r="Z28" s="1260"/>
      <c r="AA28" s="1260"/>
      <c r="AB28" s="1260"/>
      <c r="AC28" s="569"/>
      <c r="AD28" s="567"/>
      <c r="AE28" s="1260"/>
      <c r="AF28" s="1260"/>
      <c r="AG28" s="1260"/>
      <c r="AH28" s="1260"/>
      <c r="AI28" s="1260"/>
      <c r="AJ28" s="1260"/>
      <c r="AK28" s="1260"/>
      <c r="AL28" s="1260"/>
      <c r="AM28" s="405"/>
      <c r="AV28" s="313"/>
    </row>
    <row r="29" spans="1:56" s="47" customFormat="1" ht="19.5" customHeight="1">
      <c r="B29" s="601" t="s">
        <v>1180</v>
      </c>
      <c r="C29" s="602"/>
      <c r="D29" s="603"/>
      <c r="E29" s="602"/>
      <c r="F29" s="602"/>
      <c r="G29" s="602"/>
      <c r="H29" s="602"/>
      <c r="I29" s="604"/>
      <c r="J29" s="615"/>
      <c r="K29" s="1254"/>
      <c r="L29" s="1254"/>
      <c r="M29" s="1254"/>
      <c r="N29" s="1254"/>
      <c r="O29" s="1254"/>
      <c r="P29" s="1254"/>
      <c r="Q29" s="1254"/>
      <c r="R29" s="1254"/>
      <c r="S29" s="614"/>
      <c r="T29" s="623"/>
      <c r="U29" s="1254"/>
      <c r="V29" s="1254"/>
      <c r="W29" s="1254"/>
      <c r="X29" s="1254"/>
      <c r="Y29" s="1254"/>
      <c r="Z29" s="1254"/>
      <c r="AA29" s="1254"/>
      <c r="AB29" s="1254"/>
      <c r="AC29" s="624"/>
      <c r="AD29" s="614"/>
      <c r="AE29" s="1254"/>
      <c r="AF29" s="1254"/>
      <c r="AG29" s="1254"/>
      <c r="AH29" s="1254"/>
      <c r="AI29" s="1254"/>
      <c r="AJ29" s="1254"/>
      <c r="AK29" s="1254"/>
      <c r="AL29" s="1254"/>
      <c r="AM29" s="618"/>
      <c r="AV29" s="313"/>
    </row>
    <row r="30" spans="1:56" s="47" customFormat="1" ht="19.5" customHeight="1">
      <c r="B30" s="395" t="s">
        <v>772</v>
      </c>
      <c r="C30" s="400"/>
      <c r="D30" s="401"/>
      <c r="E30" s="400"/>
      <c r="F30" s="400"/>
      <c r="G30" s="400"/>
      <c r="H30" s="400"/>
      <c r="I30" s="402"/>
      <c r="J30" s="400"/>
      <c r="K30" s="1254"/>
      <c r="L30" s="1254"/>
      <c r="M30" s="1254"/>
      <c r="N30" s="1254"/>
      <c r="O30" s="1254"/>
      <c r="P30" s="1254"/>
      <c r="Q30" s="1254"/>
      <c r="R30" s="1254"/>
      <c r="S30" s="564"/>
      <c r="T30" s="565"/>
      <c r="U30" s="1254"/>
      <c r="V30" s="1254"/>
      <c r="W30" s="1254"/>
      <c r="X30" s="1254"/>
      <c r="Y30" s="1254"/>
      <c r="Z30" s="1254"/>
      <c r="AA30" s="1254"/>
      <c r="AB30" s="1254"/>
      <c r="AC30" s="566"/>
      <c r="AD30" s="564"/>
      <c r="AE30" s="1254"/>
      <c r="AF30" s="1254"/>
      <c r="AG30" s="1254"/>
      <c r="AH30" s="1254"/>
      <c r="AI30" s="1254"/>
      <c r="AJ30" s="1254"/>
      <c r="AK30" s="1254"/>
      <c r="AL30" s="1254"/>
      <c r="AM30" s="402"/>
      <c r="AV30" s="313"/>
    </row>
    <row r="31" spans="1:56" s="47" customFormat="1" ht="19.5" customHeight="1">
      <c r="B31" s="608" t="s">
        <v>1184</v>
      </c>
      <c r="C31" s="602"/>
      <c r="D31" s="603"/>
      <c r="E31" s="602"/>
      <c r="F31" s="602"/>
      <c r="G31" s="602"/>
      <c r="H31" s="602"/>
      <c r="I31" s="602"/>
      <c r="J31" s="601"/>
      <c r="K31" s="598"/>
      <c r="L31" s="598"/>
      <c r="M31" s="598"/>
      <c r="N31" s="598"/>
      <c r="O31" s="598"/>
      <c r="P31" s="598"/>
      <c r="Q31" s="598"/>
      <c r="R31" s="598"/>
      <c r="S31" s="606"/>
      <c r="T31" s="598"/>
      <c r="U31" s="598"/>
      <c r="V31" s="598"/>
      <c r="W31" s="598"/>
      <c r="X31" s="598"/>
      <c r="Y31" s="598"/>
      <c r="Z31" s="598"/>
      <c r="AA31" s="598"/>
      <c r="AB31" s="598"/>
      <c r="AC31" s="598"/>
      <c r="AD31" s="605"/>
      <c r="AE31" s="598"/>
      <c r="AF31" s="598"/>
      <c r="AG31" s="598"/>
      <c r="AH31" s="598"/>
      <c r="AI31" s="598"/>
      <c r="AJ31" s="598"/>
      <c r="AK31" s="598"/>
      <c r="AL31" s="598"/>
      <c r="AM31" s="604"/>
      <c r="AV31" s="313"/>
    </row>
    <row r="32" spans="1:56" s="47" customFormat="1" ht="19.5" customHeight="1">
      <c r="B32" s="386" t="s">
        <v>1185</v>
      </c>
      <c r="C32" s="2"/>
      <c r="D32" s="404"/>
      <c r="E32" s="2"/>
      <c r="F32" s="2"/>
      <c r="G32" s="2"/>
      <c r="H32" s="2"/>
      <c r="I32" s="2"/>
      <c r="J32" s="403" t="s">
        <v>1187</v>
      </c>
      <c r="K32" s="567"/>
      <c r="L32" s="567"/>
      <c r="M32" s="567"/>
      <c r="N32" s="567"/>
      <c r="O32" s="567"/>
      <c r="P32" s="567"/>
      <c r="Q32" s="567"/>
      <c r="R32" s="567"/>
      <c r="S32" s="569"/>
      <c r="T32" s="403" t="s">
        <v>1187</v>
      </c>
      <c r="U32" s="567"/>
      <c r="V32" s="567"/>
      <c r="W32" s="567"/>
      <c r="X32" s="567"/>
      <c r="Y32" s="567"/>
      <c r="Z32" s="567"/>
      <c r="AA32" s="567"/>
      <c r="AB32" s="567"/>
      <c r="AC32" s="569"/>
      <c r="AD32" s="403" t="s">
        <v>1187</v>
      </c>
      <c r="AE32" s="567"/>
      <c r="AF32" s="567"/>
      <c r="AG32" s="567"/>
      <c r="AH32" s="567"/>
      <c r="AI32" s="567"/>
      <c r="AJ32" s="567"/>
      <c r="AK32" s="567"/>
      <c r="AL32" s="567"/>
      <c r="AM32" s="569"/>
      <c r="AV32" s="313"/>
    </row>
    <row r="33" spans="2:48" s="47" customFormat="1" ht="19.5" customHeight="1">
      <c r="B33" s="627" t="s">
        <v>1186</v>
      </c>
      <c r="C33" s="36"/>
      <c r="D33" s="406"/>
      <c r="E33" s="36"/>
      <c r="F33" s="36"/>
      <c r="G33" s="36"/>
      <c r="H33" s="36"/>
      <c r="I33" s="36"/>
      <c r="J33" s="434" t="s">
        <v>1189</v>
      </c>
      <c r="K33" s="599"/>
      <c r="L33" s="599"/>
      <c r="M33" s="599"/>
      <c r="N33" s="1267"/>
      <c r="O33" s="1267"/>
      <c r="P33" s="1267"/>
      <c r="Q33" s="1267"/>
      <c r="R33" s="1267"/>
      <c r="S33" s="607" t="s">
        <v>484</v>
      </c>
      <c r="T33" s="434" t="s">
        <v>1189</v>
      </c>
      <c r="U33" s="599"/>
      <c r="V33" s="599"/>
      <c r="W33" s="599"/>
      <c r="X33" s="1267"/>
      <c r="Y33" s="1267"/>
      <c r="Z33" s="1267"/>
      <c r="AA33" s="1267"/>
      <c r="AB33" s="1267"/>
      <c r="AC33" s="607" t="s">
        <v>484</v>
      </c>
      <c r="AD33" s="434" t="s">
        <v>1189</v>
      </c>
      <c r="AE33" s="599"/>
      <c r="AF33" s="599"/>
      <c r="AG33" s="599"/>
      <c r="AH33" s="1267"/>
      <c r="AI33" s="1267"/>
      <c r="AJ33" s="1267"/>
      <c r="AK33" s="1267"/>
      <c r="AL33" s="1267"/>
      <c r="AM33" s="607" t="s">
        <v>484</v>
      </c>
      <c r="AV33" s="313"/>
    </row>
    <row r="34" spans="2:48" s="47" customFormat="1" ht="19.5" customHeight="1">
      <c r="B34" s="2" t="s">
        <v>1222</v>
      </c>
      <c r="C34" s="49"/>
      <c r="D34" s="373"/>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49"/>
      <c r="AV34" s="313"/>
    </row>
    <row r="35" spans="2:48" s="47" customFormat="1" ht="19.5" customHeight="1">
      <c r="B35" s="395" t="s">
        <v>1212</v>
      </c>
      <c r="C35" s="400"/>
      <c r="D35" s="401"/>
      <c r="E35" s="400"/>
      <c r="F35" s="400"/>
      <c r="G35" s="400"/>
      <c r="H35" s="400"/>
      <c r="I35" s="400"/>
      <c r="J35" s="400"/>
      <c r="K35" s="400"/>
      <c r="L35" s="402"/>
      <c r="M35" s="400"/>
      <c r="N35" s="1254"/>
      <c r="O35" s="1254"/>
      <c r="P35" s="1254"/>
      <c r="Q35" s="1254"/>
      <c r="R35" s="1254"/>
      <c r="S35" s="1254"/>
      <c r="T35" s="1254"/>
      <c r="U35" s="1254"/>
      <c r="V35" s="1254"/>
      <c r="W35" s="1254"/>
      <c r="X35" s="1254"/>
      <c r="Y35" s="1254"/>
      <c r="Z35" s="1254"/>
      <c r="AA35" s="1254"/>
      <c r="AB35" s="1254"/>
      <c r="AC35" s="1254"/>
      <c r="AD35" s="1254"/>
      <c r="AE35" s="1254"/>
      <c r="AF35" s="1254"/>
      <c r="AG35" s="1254"/>
      <c r="AH35" s="1254"/>
      <c r="AI35" s="1254"/>
      <c r="AJ35" s="1254"/>
      <c r="AK35" s="1254"/>
      <c r="AL35" s="1254"/>
      <c r="AM35" s="402"/>
      <c r="AV35" s="313"/>
    </row>
    <row r="36" spans="2:48" s="47" customFormat="1" ht="19.5" customHeight="1">
      <c r="B36" s="601" t="s">
        <v>1213</v>
      </c>
      <c r="C36" s="602"/>
      <c r="D36" s="603"/>
      <c r="E36" s="602"/>
      <c r="F36" s="602"/>
      <c r="G36" s="602"/>
      <c r="H36" s="602"/>
      <c r="I36" s="602"/>
      <c r="J36" s="602"/>
      <c r="K36" s="602"/>
      <c r="L36" s="604"/>
      <c r="M36" s="602"/>
      <c r="N36" s="1260" t="s">
        <v>1215</v>
      </c>
      <c r="O36" s="1260"/>
      <c r="P36" s="1260"/>
      <c r="Q36" s="1260"/>
      <c r="R36" s="1260"/>
      <c r="S36" s="1260"/>
      <c r="T36" s="1260"/>
      <c r="U36" s="1260"/>
      <c r="V36" s="1260"/>
      <c r="W36" s="1260"/>
      <c r="X36" s="1260"/>
      <c r="Y36" s="1260"/>
      <c r="Z36" s="1260"/>
      <c r="AA36" s="1260"/>
      <c r="AB36" s="1260"/>
      <c r="AC36" s="1260"/>
      <c r="AD36" s="1260"/>
      <c r="AE36" s="1260"/>
      <c r="AF36" s="1260"/>
      <c r="AG36" s="1260"/>
      <c r="AH36" s="1260"/>
      <c r="AI36" s="1260"/>
      <c r="AJ36" s="1260"/>
      <c r="AK36" s="1260"/>
      <c r="AL36" s="1260"/>
      <c r="AM36" s="604"/>
      <c r="AV36" s="313"/>
    </row>
    <row r="37" spans="2:48" s="47" customFormat="1" ht="19.5" customHeight="1">
      <c r="B37" s="619" t="s">
        <v>1214</v>
      </c>
      <c r="C37" s="36"/>
      <c r="D37" s="406"/>
      <c r="E37" s="36"/>
      <c r="F37" s="36"/>
      <c r="G37" s="36"/>
      <c r="H37" s="36"/>
      <c r="I37" s="36"/>
      <c r="J37" s="36"/>
      <c r="K37" s="36"/>
      <c r="L37" s="407"/>
      <c r="M37" s="36"/>
      <c r="N37" s="1259"/>
      <c r="O37" s="1259"/>
      <c r="P37" s="1259"/>
      <c r="Q37" s="1259"/>
      <c r="R37" s="1259"/>
      <c r="S37" s="1259"/>
      <c r="T37" s="1259"/>
      <c r="U37" s="1259"/>
      <c r="V37" s="1259"/>
      <c r="W37" s="1259"/>
      <c r="X37" s="1259"/>
      <c r="Y37" s="1259"/>
      <c r="Z37" s="1259"/>
      <c r="AA37" s="1259"/>
      <c r="AB37" s="1259"/>
      <c r="AC37" s="1259"/>
      <c r="AD37" s="1259"/>
      <c r="AE37" s="1259"/>
      <c r="AF37" s="1259"/>
      <c r="AG37" s="1259"/>
      <c r="AH37" s="1259"/>
      <c r="AI37" s="1259"/>
      <c r="AJ37" s="1259"/>
      <c r="AK37" s="1259"/>
      <c r="AL37" s="1259"/>
      <c r="AM37" s="407"/>
      <c r="AV37" s="313"/>
    </row>
    <row r="38" spans="2:48" s="47" customFormat="1" ht="19.5" customHeight="1">
      <c r="B38" s="394" t="s">
        <v>1216</v>
      </c>
      <c r="C38" s="36"/>
      <c r="D38" s="406"/>
      <c r="E38" s="36"/>
      <c r="F38" s="36"/>
      <c r="G38" s="36"/>
      <c r="H38" s="36"/>
      <c r="I38" s="36"/>
      <c r="J38" s="36"/>
      <c r="K38" s="36"/>
      <c r="L38" s="407"/>
      <c r="M38" s="400" t="s">
        <v>1192</v>
      </c>
      <c r="N38" s="612"/>
      <c r="O38" s="612"/>
      <c r="P38" s="1261"/>
      <c r="Q38" s="1261"/>
      <c r="R38" s="1261"/>
      <c r="S38" s="1261"/>
      <c r="T38" s="1261"/>
      <c r="U38" s="1261"/>
      <c r="V38" s="612" t="s">
        <v>766</v>
      </c>
      <c r="W38" s="612"/>
      <c r="X38" s="612"/>
      <c r="Y38" s="1261"/>
      <c r="Z38" s="1261"/>
      <c r="AA38" s="1261"/>
      <c r="AB38" s="1261"/>
      <c r="AC38" s="1261"/>
      <c r="AD38" s="1261"/>
      <c r="AE38" s="599"/>
      <c r="AF38" s="599"/>
      <c r="AG38" s="599"/>
      <c r="AH38" s="599"/>
      <c r="AI38" s="599"/>
      <c r="AJ38" s="599"/>
      <c r="AK38" s="599"/>
      <c r="AL38" s="599"/>
      <c r="AM38" s="407"/>
      <c r="AV38" s="313"/>
    </row>
    <row r="39" spans="2:48" s="47" customFormat="1" ht="19.5" customHeight="1">
      <c r="B39" s="394" t="s">
        <v>1217</v>
      </c>
      <c r="C39" s="616"/>
      <c r="D39" s="617"/>
      <c r="E39" s="616"/>
      <c r="F39" s="616"/>
      <c r="G39" s="616"/>
      <c r="H39" s="616"/>
      <c r="I39" s="616"/>
      <c r="J39" s="616"/>
      <c r="K39" s="616"/>
      <c r="L39" s="618"/>
      <c r="M39" s="400" t="s">
        <v>1192</v>
      </c>
      <c r="N39" s="612"/>
      <c r="O39" s="612"/>
      <c r="P39" s="1261"/>
      <c r="Q39" s="1261"/>
      <c r="R39" s="1261"/>
      <c r="S39" s="1261"/>
      <c r="T39" s="1261"/>
      <c r="U39" s="1261"/>
      <c r="V39" s="612" t="s">
        <v>766</v>
      </c>
      <c r="W39" s="612"/>
      <c r="X39" s="612"/>
      <c r="Y39" s="1261"/>
      <c r="Z39" s="1261"/>
      <c r="AA39" s="1261"/>
      <c r="AB39" s="1261"/>
      <c r="AC39" s="1261"/>
      <c r="AD39" s="1261"/>
      <c r="AE39" s="614"/>
      <c r="AF39" s="614"/>
      <c r="AG39" s="614"/>
      <c r="AH39" s="614"/>
      <c r="AI39" s="614"/>
      <c r="AJ39" s="614"/>
      <c r="AK39" s="614"/>
      <c r="AL39" s="614"/>
      <c r="AM39" s="618"/>
      <c r="AV39" s="313"/>
    </row>
    <row r="40" spans="2:48" s="47" customFormat="1" ht="19.5" customHeight="1">
      <c r="B40" s="395" t="s">
        <v>774</v>
      </c>
      <c r="C40" s="400"/>
      <c r="D40" s="401"/>
      <c r="E40" s="400"/>
      <c r="F40" s="400"/>
      <c r="G40" s="400"/>
      <c r="H40" s="400"/>
      <c r="I40" s="400"/>
      <c r="J40" s="400"/>
      <c r="K40" s="400"/>
      <c r="L40" s="402"/>
      <c r="M40" s="400"/>
      <c r="N40" s="1254"/>
      <c r="O40" s="1254"/>
      <c r="P40" s="1254"/>
      <c r="Q40" s="1254"/>
      <c r="R40" s="1254"/>
      <c r="S40" s="1254"/>
      <c r="T40" s="1254"/>
      <c r="U40" s="1254"/>
      <c r="V40" s="1254"/>
      <c r="W40" s="1254"/>
      <c r="X40" s="1254"/>
      <c r="Y40" s="1254"/>
      <c r="Z40" s="1254"/>
      <c r="AA40" s="1254"/>
      <c r="AB40" s="1254"/>
      <c r="AC40" s="1254"/>
      <c r="AD40" s="1254"/>
      <c r="AE40" s="1254"/>
      <c r="AF40" s="1254"/>
      <c r="AG40" s="1254"/>
      <c r="AH40" s="1254"/>
      <c r="AI40" s="1254"/>
      <c r="AJ40" s="1254"/>
      <c r="AK40" s="1254"/>
      <c r="AL40" s="1254"/>
      <c r="AM40" s="402"/>
      <c r="AV40" s="313"/>
    </row>
    <row r="41" spans="2:48" s="47" customFormat="1" ht="19.5" customHeight="1">
      <c r="B41" s="395" t="s">
        <v>1218</v>
      </c>
      <c r="C41" s="400"/>
      <c r="D41" s="401"/>
      <c r="E41" s="400"/>
      <c r="F41" s="400"/>
      <c r="G41" s="400"/>
      <c r="H41" s="400"/>
      <c r="I41" s="400"/>
      <c r="J41" s="400"/>
      <c r="K41" s="400"/>
      <c r="L41" s="402"/>
      <c r="M41" s="400"/>
      <c r="N41" s="1254"/>
      <c r="O41" s="1254"/>
      <c r="P41" s="1254"/>
      <c r="Q41" s="1254"/>
      <c r="R41" s="1254"/>
      <c r="S41" s="1254"/>
      <c r="T41" s="1254"/>
      <c r="U41" s="1254"/>
      <c r="V41" s="1254"/>
      <c r="W41" s="1254"/>
      <c r="X41" s="1254"/>
      <c r="Y41" s="1254"/>
      <c r="Z41" s="1254"/>
      <c r="AA41" s="1254"/>
      <c r="AB41" s="1254"/>
      <c r="AC41" s="1254"/>
      <c r="AD41" s="1254"/>
      <c r="AE41" s="1254"/>
      <c r="AF41" s="1254"/>
      <c r="AG41" s="1254"/>
      <c r="AH41" s="1254"/>
      <c r="AI41" s="1254"/>
      <c r="AJ41" s="1254"/>
      <c r="AK41" s="1254"/>
      <c r="AL41" s="1254"/>
      <c r="AM41" s="402"/>
      <c r="AV41" s="313"/>
    </row>
    <row r="42" spans="2:48" s="47" customFormat="1" ht="19.5" customHeight="1">
      <c r="B42" s="615" t="s">
        <v>1219</v>
      </c>
      <c r="C42" s="616"/>
      <c r="D42" s="617"/>
      <c r="E42" s="616"/>
      <c r="F42" s="616"/>
      <c r="G42" s="616"/>
      <c r="H42" s="616"/>
      <c r="I42" s="616"/>
      <c r="J42" s="616"/>
      <c r="K42" s="616"/>
      <c r="L42" s="618"/>
      <c r="M42" s="616"/>
      <c r="N42" s="614"/>
      <c r="O42" s="614"/>
      <c r="P42" s="614"/>
      <c r="Q42" s="614"/>
      <c r="R42" s="614"/>
      <c r="S42" s="614"/>
      <c r="T42" s="614"/>
      <c r="U42" s="614"/>
      <c r="V42" s="614"/>
      <c r="W42" s="614"/>
      <c r="X42" s="614"/>
      <c r="Y42" s="614"/>
      <c r="Z42" s="614"/>
      <c r="AA42" s="614"/>
      <c r="AB42" s="614"/>
      <c r="AC42" s="614"/>
      <c r="AD42" s="614"/>
      <c r="AE42" s="614"/>
      <c r="AF42" s="614"/>
      <c r="AG42" s="614"/>
      <c r="AH42" s="614"/>
      <c r="AI42" s="614"/>
      <c r="AJ42" s="614"/>
      <c r="AK42" s="614"/>
      <c r="AL42" s="614"/>
      <c r="AM42" s="618"/>
      <c r="AV42" s="313"/>
    </row>
    <row r="43" spans="2:48" s="47" customFormat="1" ht="19.5" customHeight="1">
      <c r="B43" s="2"/>
      <c r="C43" s="2"/>
      <c r="D43" s="404"/>
      <c r="E43" s="2"/>
      <c r="F43" s="2"/>
      <c r="G43" s="2"/>
      <c r="H43" s="2"/>
      <c r="I43" s="2"/>
      <c r="J43" s="2"/>
      <c r="K43" s="2"/>
      <c r="L43" s="2"/>
      <c r="M43" s="2"/>
      <c r="N43" s="49"/>
      <c r="O43" s="49"/>
      <c r="P43" s="590"/>
      <c r="Q43" s="590"/>
      <c r="R43" s="590"/>
      <c r="S43" s="590"/>
      <c r="T43" s="590"/>
      <c r="U43" s="590"/>
      <c r="V43" s="49"/>
      <c r="W43" s="49"/>
      <c r="X43" s="49"/>
      <c r="Y43" s="590"/>
      <c r="Z43" s="590"/>
      <c r="AA43" s="590"/>
      <c r="AB43" s="590"/>
      <c r="AC43" s="590"/>
      <c r="AD43" s="590"/>
      <c r="AE43" s="49"/>
      <c r="AF43" s="49"/>
      <c r="AG43" s="49"/>
      <c r="AH43" s="590"/>
      <c r="AI43" s="590"/>
      <c r="AJ43" s="590"/>
      <c r="AK43" s="590"/>
      <c r="AL43" s="590"/>
      <c r="AM43" s="590"/>
      <c r="AV43" s="313"/>
    </row>
    <row r="44" spans="2:48" s="47" customFormat="1" ht="9" customHeight="1">
      <c r="B44" s="49"/>
      <c r="C44" s="49"/>
      <c r="D44" s="373"/>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9"/>
      <c r="AJ44" s="49"/>
      <c r="AK44" s="49"/>
      <c r="AL44" s="49"/>
      <c r="AM44" s="49"/>
      <c r="AV44" s="313"/>
    </row>
    <row r="45" spans="2:48" s="47" customFormat="1" ht="18.75" customHeight="1">
      <c r="B45" s="597" t="s">
        <v>1197</v>
      </c>
      <c r="C45" s="408"/>
      <c r="D45" s="409"/>
      <c r="E45" s="408"/>
      <c r="F45" s="408"/>
      <c r="G45" s="408"/>
      <c r="H45" s="408"/>
      <c r="I45" s="408"/>
      <c r="J45" s="408"/>
      <c r="K45" s="408"/>
      <c r="L45" s="408"/>
      <c r="M45" s="408"/>
      <c r="N45" s="408"/>
      <c r="O45" s="408"/>
      <c r="P45" s="408"/>
      <c r="Q45" s="408"/>
      <c r="R45" s="408"/>
      <c r="S45" s="408"/>
      <c r="T45" s="408"/>
      <c r="U45" s="408"/>
      <c r="V45" s="408"/>
      <c r="W45" s="408"/>
      <c r="X45" s="408"/>
      <c r="Y45" s="408"/>
      <c r="Z45" s="408"/>
      <c r="AA45" s="408"/>
      <c r="AB45" s="408"/>
      <c r="AC45" s="408"/>
      <c r="AD45" s="408"/>
      <c r="AE45" s="408"/>
      <c r="AF45" s="408"/>
      <c r="AG45" s="408"/>
      <c r="AH45" s="408"/>
      <c r="AI45" s="408"/>
      <c r="AJ45" s="408"/>
      <c r="AK45" s="408"/>
      <c r="AL45" s="408"/>
      <c r="AM45" s="410"/>
      <c r="AV45" s="313"/>
    </row>
    <row r="46" spans="2:48" s="47" customFormat="1" ht="13.5" customHeight="1">
      <c r="B46" s="415" t="s">
        <v>776</v>
      </c>
      <c r="C46" s="49"/>
      <c r="D46" s="373"/>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9"/>
      <c r="AJ46" s="49"/>
      <c r="AK46" s="49"/>
      <c r="AL46" s="49"/>
      <c r="AM46" s="411"/>
      <c r="AV46" s="313"/>
    </row>
    <row r="47" spans="2:48" s="47" customFormat="1" ht="13.5" customHeight="1">
      <c r="B47" s="415" t="s">
        <v>1210</v>
      </c>
      <c r="C47" s="49"/>
      <c r="D47" s="373"/>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9"/>
      <c r="AJ47" s="49"/>
      <c r="AK47" s="49"/>
      <c r="AL47" s="49"/>
      <c r="AM47" s="411"/>
      <c r="AV47" s="313"/>
    </row>
    <row r="48" spans="2:48" s="47" customFormat="1" ht="13.5" customHeight="1">
      <c r="B48" s="415" t="s">
        <v>777</v>
      </c>
      <c r="C48" s="49"/>
      <c r="D48" s="373"/>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9"/>
      <c r="AJ48" s="49"/>
      <c r="AK48" s="49"/>
      <c r="AL48" s="49"/>
      <c r="AM48" s="411"/>
      <c r="AV48" s="313"/>
    </row>
    <row r="49" spans="1:56" s="31" customFormat="1" ht="13.5" customHeight="1">
      <c r="A49" s="3"/>
      <c r="B49" s="415" t="s">
        <v>1195</v>
      </c>
      <c r="C49" s="373"/>
      <c r="D49" s="373"/>
      <c r="E49" s="373"/>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9"/>
      <c r="AJ49" s="49"/>
      <c r="AK49" s="49"/>
      <c r="AL49" s="49"/>
      <c r="AM49" s="411"/>
      <c r="AN49" s="4"/>
      <c r="AO49" s="52"/>
      <c r="AP49" s="4"/>
      <c r="AT49" s="4"/>
      <c r="AU49" s="4"/>
      <c r="AV49" s="4"/>
      <c r="AW49" s="4"/>
      <c r="AX49" s="4"/>
      <c r="AY49" s="2"/>
      <c r="AZ49" s="2"/>
      <c r="BA49" s="2"/>
      <c r="BB49" s="2"/>
      <c r="BC49" s="2"/>
      <c r="BD49" s="2"/>
    </row>
    <row r="50" spans="1:56" ht="13.5" customHeight="1">
      <c r="B50" s="415" t="s">
        <v>1223</v>
      </c>
      <c r="C50" s="49"/>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9"/>
      <c r="AJ50" s="49"/>
      <c r="AK50" s="49"/>
      <c r="AL50" s="49"/>
      <c r="AM50" s="411"/>
    </row>
    <row r="51" spans="1:56" ht="13.5" customHeight="1">
      <c r="B51" s="415" t="s">
        <v>1211</v>
      </c>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9"/>
      <c r="AJ51" s="49"/>
      <c r="AK51" s="49"/>
      <c r="AL51" s="49"/>
      <c r="AM51" s="411"/>
    </row>
    <row r="52" spans="1:56" ht="13.5" customHeight="1">
      <c r="B52" s="415" t="s">
        <v>1231</v>
      </c>
      <c r="C52" s="49"/>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9"/>
      <c r="AJ52" s="49"/>
      <c r="AK52" s="49"/>
      <c r="AL52" s="49"/>
      <c r="AM52" s="411"/>
    </row>
    <row r="53" spans="1:56" ht="6" customHeight="1">
      <c r="B53" s="412"/>
      <c r="C53" s="413"/>
      <c r="D53" s="413"/>
      <c r="E53" s="413"/>
      <c r="F53" s="413"/>
      <c r="G53" s="413"/>
      <c r="H53" s="413"/>
      <c r="I53" s="413"/>
      <c r="J53" s="413"/>
      <c r="K53" s="413"/>
      <c r="L53" s="413"/>
      <c r="M53" s="413"/>
      <c r="N53" s="413"/>
      <c r="O53" s="413"/>
      <c r="P53" s="413"/>
      <c r="Q53" s="413"/>
      <c r="R53" s="413"/>
      <c r="S53" s="413"/>
      <c r="T53" s="413"/>
      <c r="U53" s="413"/>
      <c r="V53" s="413"/>
      <c r="W53" s="413"/>
      <c r="X53" s="413"/>
      <c r="Y53" s="413"/>
      <c r="Z53" s="413"/>
      <c r="AA53" s="413"/>
      <c r="AB53" s="413"/>
      <c r="AC53" s="413"/>
      <c r="AD53" s="413"/>
      <c r="AE53" s="413"/>
      <c r="AF53" s="413"/>
      <c r="AG53" s="413"/>
      <c r="AH53" s="413"/>
      <c r="AI53" s="413"/>
      <c r="AJ53" s="413"/>
      <c r="AK53" s="413"/>
      <c r="AL53" s="413"/>
      <c r="AM53" s="414"/>
    </row>
    <row r="54" spans="1:56" ht="13.5" customHeight="1">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1"/>
      <c r="AO54" s="1"/>
      <c r="AP54" s="1"/>
      <c r="AQ54" s="1"/>
      <c r="AR54" s="1"/>
      <c r="AS54" s="1"/>
    </row>
    <row r="55" spans="1:56" ht="13.5" customHeight="1">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2"/>
      <c r="AO55" s="2"/>
      <c r="AP55" s="2"/>
      <c r="AQ55" s="2"/>
      <c r="AR55" s="2"/>
      <c r="AS55" s="2"/>
      <c r="AT55" s="2"/>
      <c r="AU55" s="2"/>
      <c r="AV55" s="2"/>
    </row>
    <row r="56" spans="1:56" ht="13.5" customHeight="1">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49"/>
      <c r="AN56" s="2"/>
      <c r="AO56" s="2"/>
      <c r="AP56" s="2"/>
      <c r="AQ56" s="2"/>
      <c r="AR56" s="2"/>
      <c r="AS56" s="2"/>
      <c r="AT56" s="2"/>
      <c r="AU56" s="2"/>
      <c r="AV56" s="2"/>
    </row>
    <row r="57" spans="1:56" ht="13.5" customHeight="1">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49"/>
      <c r="AN57" s="1"/>
      <c r="AO57" s="1"/>
      <c r="AP57" s="1"/>
      <c r="AQ57" s="1"/>
      <c r="AR57" s="1"/>
      <c r="AS57" s="1"/>
      <c r="AT57" s="1"/>
      <c r="AU57" s="1"/>
      <c r="AV57" s="86"/>
    </row>
    <row r="58" spans="1:56" ht="13.5" customHeight="1">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49"/>
    </row>
    <row r="59" spans="1:56" ht="13.5" customHeight="1">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49"/>
    </row>
    <row r="60" spans="1:56" ht="13.5" customHeight="1">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c r="AB60" s="49"/>
      <c r="AC60" s="49"/>
      <c r="AD60" s="49"/>
      <c r="AE60" s="49"/>
      <c r="AF60" s="49"/>
      <c r="AG60" s="49"/>
      <c r="AH60" s="49"/>
      <c r="AI60" s="49"/>
      <c r="AJ60" s="49"/>
      <c r="AK60" s="49"/>
      <c r="AL60" s="49"/>
      <c r="AM60" s="49"/>
    </row>
    <row r="61" spans="1:56" ht="13.5" customHeight="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row>
    <row r="62" spans="1:56" ht="13.5" customHeight="1">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row>
    <row r="63" spans="1:56" ht="13.5" customHeight="1">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row>
    <row r="64" spans="1:56" ht="13.5" customHeight="1">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row>
    <row r="65" spans="2:39" ht="13.5" customHeight="1">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row>
    <row r="66" spans="2:39" ht="13.5" customHeight="1"/>
    <row r="67" spans="2:39" ht="13.5" customHeight="1"/>
  </sheetData>
  <mergeCells count="52">
    <mergeCell ref="N33:R33"/>
    <mergeCell ref="X33:AB33"/>
    <mergeCell ref="AH33:AL33"/>
    <mergeCell ref="N35:AL35"/>
    <mergeCell ref="N40:AL40"/>
    <mergeCell ref="N41:AL41"/>
    <mergeCell ref="P38:U38"/>
    <mergeCell ref="Y38:AD38"/>
    <mergeCell ref="P39:U39"/>
    <mergeCell ref="Y39:AD39"/>
    <mergeCell ref="K28:R28"/>
    <mergeCell ref="U28:AB28"/>
    <mergeCell ref="AE28:AL28"/>
    <mergeCell ref="K30:R30"/>
    <mergeCell ref="U30:AB30"/>
    <mergeCell ref="AE30:AL30"/>
    <mergeCell ref="K29:R29"/>
    <mergeCell ref="U29:AB29"/>
    <mergeCell ref="AE29:AL29"/>
    <mergeCell ref="AE25:AL25"/>
    <mergeCell ref="K26:R26"/>
    <mergeCell ref="U26:AB26"/>
    <mergeCell ref="AE26:AL26"/>
    <mergeCell ref="K27:R27"/>
    <mergeCell ref="U27:AB27"/>
    <mergeCell ref="AE27:AL27"/>
    <mergeCell ref="D9:I9"/>
    <mergeCell ref="W10:AB10"/>
    <mergeCell ref="AE10:AL10"/>
    <mergeCell ref="W11:AB11"/>
    <mergeCell ref="AE11:AL11"/>
    <mergeCell ref="B1:L1"/>
    <mergeCell ref="H4:AI5"/>
    <mergeCell ref="C7:K7"/>
    <mergeCell ref="AC8:AF8"/>
    <mergeCell ref="AH8:AI8"/>
    <mergeCell ref="AK8:AL8"/>
    <mergeCell ref="K22:R22"/>
    <mergeCell ref="U22:AB22"/>
    <mergeCell ref="AE22:AL22"/>
    <mergeCell ref="N36:AL37"/>
    <mergeCell ref="K24:R24"/>
    <mergeCell ref="U24:AB24"/>
    <mergeCell ref="AE24:AL24"/>
    <mergeCell ref="AC12:AE12"/>
    <mergeCell ref="K17:AL17"/>
    <mergeCell ref="K18:AL18"/>
    <mergeCell ref="K23:R23"/>
    <mergeCell ref="U23:AB23"/>
    <mergeCell ref="AE23:AL23"/>
    <mergeCell ref="K25:R25"/>
    <mergeCell ref="U25:AB25"/>
  </mergeCells>
  <phoneticPr fontId="1"/>
  <pageMargins left="0.78740157480314965" right="7.874015748031496E-2" top="0.23622047244094491" bottom="0.23622047244094491" header="0.19685039370078741" footer="0.15748031496062992"/>
  <pageSetup paperSize="9"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M77"/>
  <sheetViews>
    <sheetView showZeros="0" zoomScaleNormal="100" zoomScaleSheetLayoutView="100" workbookViewId="0">
      <selection activeCell="AE46" sqref="AE46:AE51"/>
    </sheetView>
  </sheetViews>
  <sheetFormatPr defaultRowHeight="13.5"/>
  <cols>
    <col min="1" max="1" width="4.5" customWidth="1"/>
    <col min="2" max="2" width="4.625" style="215" customWidth="1"/>
    <col min="3" max="6" width="3.625" style="215" customWidth="1"/>
    <col min="7" max="9" width="2.625" style="215" customWidth="1"/>
    <col min="10" max="22" width="4.625" style="215" customWidth="1"/>
    <col min="23" max="25" width="3.625" style="215" customWidth="1"/>
    <col min="26" max="26" width="10.625" style="215" customWidth="1"/>
    <col min="27" max="27" width="4.625" style="215" customWidth="1"/>
    <col min="28" max="28" width="12.25" style="215" customWidth="1"/>
    <col min="29" max="30" width="9.625" style="215" customWidth="1"/>
    <col min="31" max="31" width="15.625" style="215" customWidth="1"/>
    <col min="32" max="32" width="2.625" style="215" customWidth="1"/>
    <col min="33" max="34" width="1.625" style="215" customWidth="1"/>
    <col min="35" max="35" width="5.625" style="215" customWidth="1"/>
    <col min="36" max="36" width="3.625" style="215" customWidth="1"/>
    <col min="37" max="37" width="15.625" style="215" customWidth="1"/>
    <col min="38" max="38" width="10.625" style="215" customWidth="1"/>
    <col min="39" max="39" width="6.625" style="215" customWidth="1"/>
    <col min="40" max="40" width="2" customWidth="1"/>
    <col min="257" max="257" width="4.5" customWidth="1"/>
    <col min="258" max="258" width="4.625" customWidth="1"/>
    <col min="259" max="262" width="3.625" customWidth="1"/>
    <col min="263" max="265" width="2.625" customWidth="1"/>
    <col min="266" max="278" width="4.625" customWidth="1"/>
    <col min="279" max="281" width="3.625" customWidth="1"/>
    <col min="282" max="282" width="10.625" customWidth="1"/>
    <col min="283" max="283" width="4.625" customWidth="1"/>
    <col min="284" max="284" width="12.25" customWidth="1"/>
    <col min="285" max="286" width="9.625" customWidth="1"/>
    <col min="287" max="287" width="15.625" customWidth="1"/>
    <col min="288" max="288" width="2.625" customWidth="1"/>
    <col min="289" max="290" width="1.625" customWidth="1"/>
    <col min="291" max="291" width="5.625" customWidth="1"/>
    <col min="292" max="292" width="3.625" customWidth="1"/>
    <col min="293" max="293" width="15.625" customWidth="1"/>
    <col min="294" max="294" width="10.625" customWidth="1"/>
    <col min="295" max="295" width="6.625" customWidth="1"/>
    <col min="296" max="296" width="2" customWidth="1"/>
    <col min="513" max="513" width="4.5" customWidth="1"/>
    <col min="514" max="514" width="4.625" customWidth="1"/>
    <col min="515" max="518" width="3.625" customWidth="1"/>
    <col min="519" max="521" width="2.625" customWidth="1"/>
    <col min="522" max="534" width="4.625" customWidth="1"/>
    <col min="535" max="537" width="3.625" customWidth="1"/>
    <col min="538" max="538" width="10.625" customWidth="1"/>
    <col min="539" max="539" width="4.625" customWidth="1"/>
    <col min="540" max="540" width="12.25" customWidth="1"/>
    <col min="541" max="542" width="9.625" customWidth="1"/>
    <col min="543" max="543" width="15.625" customWidth="1"/>
    <col min="544" max="544" width="2.625" customWidth="1"/>
    <col min="545" max="546" width="1.625" customWidth="1"/>
    <col min="547" max="547" width="5.625" customWidth="1"/>
    <col min="548" max="548" width="3.625" customWidth="1"/>
    <col min="549" max="549" width="15.625" customWidth="1"/>
    <col min="550" max="550" width="10.625" customWidth="1"/>
    <col min="551" max="551" width="6.625" customWidth="1"/>
    <col min="552" max="552" width="2" customWidth="1"/>
    <col min="769" max="769" width="4.5" customWidth="1"/>
    <col min="770" max="770" width="4.625" customWidth="1"/>
    <col min="771" max="774" width="3.625" customWidth="1"/>
    <col min="775" max="777" width="2.625" customWidth="1"/>
    <col min="778" max="790" width="4.625" customWidth="1"/>
    <col min="791" max="793" width="3.625" customWidth="1"/>
    <col min="794" max="794" width="10.625" customWidth="1"/>
    <col min="795" max="795" width="4.625" customWidth="1"/>
    <col min="796" max="796" width="12.25" customWidth="1"/>
    <col min="797" max="798" width="9.625" customWidth="1"/>
    <col min="799" max="799" width="15.625" customWidth="1"/>
    <col min="800" max="800" width="2.625" customWidth="1"/>
    <col min="801" max="802" width="1.625" customWidth="1"/>
    <col min="803" max="803" width="5.625" customWidth="1"/>
    <col min="804" max="804" width="3.625" customWidth="1"/>
    <col min="805" max="805" width="15.625" customWidth="1"/>
    <col min="806" max="806" width="10.625" customWidth="1"/>
    <col min="807" max="807" width="6.625" customWidth="1"/>
    <col min="808" max="808" width="2" customWidth="1"/>
    <col min="1025" max="1025" width="4.5" customWidth="1"/>
    <col min="1026" max="1026" width="4.625" customWidth="1"/>
    <col min="1027" max="1030" width="3.625" customWidth="1"/>
    <col min="1031" max="1033" width="2.625" customWidth="1"/>
    <col min="1034" max="1046" width="4.625" customWidth="1"/>
    <col min="1047" max="1049" width="3.625" customWidth="1"/>
    <col min="1050" max="1050" width="10.625" customWidth="1"/>
    <col min="1051" max="1051" width="4.625" customWidth="1"/>
    <col min="1052" max="1052" width="12.25" customWidth="1"/>
    <col min="1053" max="1054" width="9.625" customWidth="1"/>
    <col min="1055" max="1055" width="15.625" customWidth="1"/>
    <col min="1056" max="1056" width="2.625" customWidth="1"/>
    <col min="1057" max="1058" width="1.625" customWidth="1"/>
    <col min="1059" max="1059" width="5.625" customWidth="1"/>
    <col min="1060" max="1060" width="3.625" customWidth="1"/>
    <col min="1061" max="1061" width="15.625" customWidth="1"/>
    <col min="1062" max="1062" width="10.625" customWidth="1"/>
    <col min="1063" max="1063" width="6.625" customWidth="1"/>
    <col min="1064" max="1064" width="2" customWidth="1"/>
    <col min="1281" max="1281" width="4.5" customWidth="1"/>
    <col min="1282" max="1282" width="4.625" customWidth="1"/>
    <col min="1283" max="1286" width="3.625" customWidth="1"/>
    <col min="1287" max="1289" width="2.625" customWidth="1"/>
    <col min="1290" max="1302" width="4.625" customWidth="1"/>
    <col min="1303" max="1305" width="3.625" customWidth="1"/>
    <col min="1306" max="1306" width="10.625" customWidth="1"/>
    <col min="1307" max="1307" width="4.625" customWidth="1"/>
    <col min="1308" max="1308" width="12.25" customWidth="1"/>
    <col min="1309" max="1310" width="9.625" customWidth="1"/>
    <col min="1311" max="1311" width="15.625" customWidth="1"/>
    <col min="1312" max="1312" width="2.625" customWidth="1"/>
    <col min="1313" max="1314" width="1.625" customWidth="1"/>
    <col min="1315" max="1315" width="5.625" customWidth="1"/>
    <col min="1316" max="1316" width="3.625" customWidth="1"/>
    <col min="1317" max="1317" width="15.625" customWidth="1"/>
    <col min="1318" max="1318" width="10.625" customWidth="1"/>
    <col min="1319" max="1319" width="6.625" customWidth="1"/>
    <col min="1320" max="1320" width="2" customWidth="1"/>
    <col min="1537" max="1537" width="4.5" customWidth="1"/>
    <col min="1538" max="1538" width="4.625" customWidth="1"/>
    <col min="1539" max="1542" width="3.625" customWidth="1"/>
    <col min="1543" max="1545" width="2.625" customWidth="1"/>
    <col min="1546" max="1558" width="4.625" customWidth="1"/>
    <col min="1559" max="1561" width="3.625" customWidth="1"/>
    <col min="1562" max="1562" width="10.625" customWidth="1"/>
    <col min="1563" max="1563" width="4.625" customWidth="1"/>
    <col min="1564" max="1564" width="12.25" customWidth="1"/>
    <col min="1565" max="1566" width="9.625" customWidth="1"/>
    <col min="1567" max="1567" width="15.625" customWidth="1"/>
    <col min="1568" max="1568" width="2.625" customWidth="1"/>
    <col min="1569" max="1570" width="1.625" customWidth="1"/>
    <col min="1571" max="1571" width="5.625" customWidth="1"/>
    <col min="1572" max="1572" width="3.625" customWidth="1"/>
    <col min="1573" max="1573" width="15.625" customWidth="1"/>
    <col min="1574" max="1574" width="10.625" customWidth="1"/>
    <col min="1575" max="1575" width="6.625" customWidth="1"/>
    <col min="1576" max="1576" width="2" customWidth="1"/>
    <col min="1793" max="1793" width="4.5" customWidth="1"/>
    <col min="1794" max="1794" width="4.625" customWidth="1"/>
    <col min="1795" max="1798" width="3.625" customWidth="1"/>
    <col min="1799" max="1801" width="2.625" customWidth="1"/>
    <col min="1802" max="1814" width="4.625" customWidth="1"/>
    <col min="1815" max="1817" width="3.625" customWidth="1"/>
    <col min="1818" max="1818" width="10.625" customWidth="1"/>
    <col min="1819" max="1819" width="4.625" customWidth="1"/>
    <col min="1820" max="1820" width="12.25" customWidth="1"/>
    <col min="1821" max="1822" width="9.625" customWidth="1"/>
    <col min="1823" max="1823" width="15.625" customWidth="1"/>
    <col min="1824" max="1824" width="2.625" customWidth="1"/>
    <col min="1825" max="1826" width="1.625" customWidth="1"/>
    <col min="1827" max="1827" width="5.625" customWidth="1"/>
    <col min="1828" max="1828" width="3.625" customWidth="1"/>
    <col min="1829" max="1829" width="15.625" customWidth="1"/>
    <col min="1830" max="1830" width="10.625" customWidth="1"/>
    <col min="1831" max="1831" width="6.625" customWidth="1"/>
    <col min="1832" max="1832" width="2" customWidth="1"/>
    <col min="2049" max="2049" width="4.5" customWidth="1"/>
    <col min="2050" max="2050" width="4.625" customWidth="1"/>
    <col min="2051" max="2054" width="3.625" customWidth="1"/>
    <col min="2055" max="2057" width="2.625" customWidth="1"/>
    <col min="2058" max="2070" width="4.625" customWidth="1"/>
    <col min="2071" max="2073" width="3.625" customWidth="1"/>
    <col min="2074" max="2074" width="10.625" customWidth="1"/>
    <col min="2075" max="2075" width="4.625" customWidth="1"/>
    <col min="2076" max="2076" width="12.25" customWidth="1"/>
    <col min="2077" max="2078" width="9.625" customWidth="1"/>
    <col min="2079" max="2079" width="15.625" customWidth="1"/>
    <col min="2080" max="2080" width="2.625" customWidth="1"/>
    <col min="2081" max="2082" width="1.625" customWidth="1"/>
    <col min="2083" max="2083" width="5.625" customWidth="1"/>
    <col min="2084" max="2084" width="3.625" customWidth="1"/>
    <col min="2085" max="2085" width="15.625" customWidth="1"/>
    <col min="2086" max="2086" width="10.625" customWidth="1"/>
    <col min="2087" max="2087" width="6.625" customWidth="1"/>
    <col min="2088" max="2088" width="2" customWidth="1"/>
    <col min="2305" max="2305" width="4.5" customWidth="1"/>
    <col min="2306" max="2306" width="4.625" customWidth="1"/>
    <col min="2307" max="2310" width="3.625" customWidth="1"/>
    <col min="2311" max="2313" width="2.625" customWidth="1"/>
    <col min="2314" max="2326" width="4.625" customWidth="1"/>
    <col min="2327" max="2329" width="3.625" customWidth="1"/>
    <col min="2330" max="2330" width="10.625" customWidth="1"/>
    <col min="2331" max="2331" width="4.625" customWidth="1"/>
    <col min="2332" max="2332" width="12.25" customWidth="1"/>
    <col min="2333" max="2334" width="9.625" customWidth="1"/>
    <col min="2335" max="2335" width="15.625" customWidth="1"/>
    <col min="2336" max="2336" width="2.625" customWidth="1"/>
    <col min="2337" max="2338" width="1.625" customWidth="1"/>
    <col min="2339" max="2339" width="5.625" customWidth="1"/>
    <col min="2340" max="2340" width="3.625" customWidth="1"/>
    <col min="2341" max="2341" width="15.625" customWidth="1"/>
    <col min="2342" max="2342" width="10.625" customWidth="1"/>
    <col min="2343" max="2343" width="6.625" customWidth="1"/>
    <col min="2344" max="2344" width="2" customWidth="1"/>
    <col min="2561" max="2561" width="4.5" customWidth="1"/>
    <col min="2562" max="2562" width="4.625" customWidth="1"/>
    <col min="2563" max="2566" width="3.625" customWidth="1"/>
    <col min="2567" max="2569" width="2.625" customWidth="1"/>
    <col min="2570" max="2582" width="4.625" customWidth="1"/>
    <col min="2583" max="2585" width="3.625" customWidth="1"/>
    <col min="2586" max="2586" width="10.625" customWidth="1"/>
    <col min="2587" max="2587" width="4.625" customWidth="1"/>
    <col min="2588" max="2588" width="12.25" customWidth="1"/>
    <col min="2589" max="2590" width="9.625" customWidth="1"/>
    <col min="2591" max="2591" width="15.625" customWidth="1"/>
    <col min="2592" max="2592" width="2.625" customWidth="1"/>
    <col min="2593" max="2594" width="1.625" customWidth="1"/>
    <col min="2595" max="2595" width="5.625" customWidth="1"/>
    <col min="2596" max="2596" width="3.625" customWidth="1"/>
    <col min="2597" max="2597" width="15.625" customWidth="1"/>
    <col min="2598" max="2598" width="10.625" customWidth="1"/>
    <col min="2599" max="2599" width="6.625" customWidth="1"/>
    <col min="2600" max="2600" width="2" customWidth="1"/>
    <col min="2817" max="2817" width="4.5" customWidth="1"/>
    <col min="2818" max="2818" width="4.625" customWidth="1"/>
    <col min="2819" max="2822" width="3.625" customWidth="1"/>
    <col min="2823" max="2825" width="2.625" customWidth="1"/>
    <col min="2826" max="2838" width="4.625" customWidth="1"/>
    <col min="2839" max="2841" width="3.625" customWidth="1"/>
    <col min="2842" max="2842" width="10.625" customWidth="1"/>
    <col min="2843" max="2843" width="4.625" customWidth="1"/>
    <col min="2844" max="2844" width="12.25" customWidth="1"/>
    <col min="2845" max="2846" width="9.625" customWidth="1"/>
    <col min="2847" max="2847" width="15.625" customWidth="1"/>
    <col min="2848" max="2848" width="2.625" customWidth="1"/>
    <col min="2849" max="2850" width="1.625" customWidth="1"/>
    <col min="2851" max="2851" width="5.625" customWidth="1"/>
    <col min="2852" max="2852" width="3.625" customWidth="1"/>
    <col min="2853" max="2853" width="15.625" customWidth="1"/>
    <col min="2854" max="2854" width="10.625" customWidth="1"/>
    <col min="2855" max="2855" width="6.625" customWidth="1"/>
    <col min="2856" max="2856" width="2" customWidth="1"/>
    <col min="3073" max="3073" width="4.5" customWidth="1"/>
    <col min="3074" max="3074" width="4.625" customWidth="1"/>
    <col min="3075" max="3078" width="3.625" customWidth="1"/>
    <col min="3079" max="3081" width="2.625" customWidth="1"/>
    <col min="3082" max="3094" width="4.625" customWidth="1"/>
    <col min="3095" max="3097" width="3.625" customWidth="1"/>
    <col min="3098" max="3098" width="10.625" customWidth="1"/>
    <col min="3099" max="3099" width="4.625" customWidth="1"/>
    <col min="3100" max="3100" width="12.25" customWidth="1"/>
    <col min="3101" max="3102" width="9.625" customWidth="1"/>
    <col min="3103" max="3103" width="15.625" customWidth="1"/>
    <col min="3104" max="3104" width="2.625" customWidth="1"/>
    <col min="3105" max="3106" width="1.625" customWidth="1"/>
    <col min="3107" max="3107" width="5.625" customWidth="1"/>
    <col min="3108" max="3108" width="3.625" customWidth="1"/>
    <col min="3109" max="3109" width="15.625" customWidth="1"/>
    <col min="3110" max="3110" width="10.625" customWidth="1"/>
    <col min="3111" max="3111" width="6.625" customWidth="1"/>
    <col min="3112" max="3112" width="2" customWidth="1"/>
    <col min="3329" max="3329" width="4.5" customWidth="1"/>
    <col min="3330" max="3330" width="4.625" customWidth="1"/>
    <col min="3331" max="3334" width="3.625" customWidth="1"/>
    <col min="3335" max="3337" width="2.625" customWidth="1"/>
    <col min="3338" max="3350" width="4.625" customWidth="1"/>
    <col min="3351" max="3353" width="3.625" customWidth="1"/>
    <col min="3354" max="3354" width="10.625" customWidth="1"/>
    <col min="3355" max="3355" width="4.625" customWidth="1"/>
    <col min="3356" max="3356" width="12.25" customWidth="1"/>
    <col min="3357" max="3358" width="9.625" customWidth="1"/>
    <col min="3359" max="3359" width="15.625" customWidth="1"/>
    <col min="3360" max="3360" width="2.625" customWidth="1"/>
    <col min="3361" max="3362" width="1.625" customWidth="1"/>
    <col min="3363" max="3363" width="5.625" customWidth="1"/>
    <col min="3364" max="3364" width="3.625" customWidth="1"/>
    <col min="3365" max="3365" width="15.625" customWidth="1"/>
    <col min="3366" max="3366" width="10.625" customWidth="1"/>
    <col min="3367" max="3367" width="6.625" customWidth="1"/>
    <col min="3368" max="3368" width="2" customWidth="1"/>
    <col min="3585" max="3585" width="4.5" customWidth="1"/>
    <col min="3586" max="3586" width="4.625" customWidth="1"/>
    <col min="3587" max="3590" width="3.625" customWidth="1"/>
    <col min="3591" max="3593" width="2.625" customWidth="1"/>
    <col min="3594" max="3606" width="4.625" customWidth="1"/>
    <col min="3607" max="3609" width="3.625" customWidth="1"/>
    <col min="3610" max="3610" width="10.625" customWidth="1"/>
    <col min="3611" max="3611" width="4.625" customWidth="1"/>
    <col min="3612" max="3612" width="12.25" customWidth="1"/>
    <col min="3613" max="3614" width="9.625" customWidth="1"/>
    <col min="3615" max="3615" width="15.625" customWidth="1"/>
    <col min="3616" max="3616" width="2.625" customWidth="1"/>
    <col min="3617" max="3618" width="1.625" customWidth="1"/>
    <col min="3619" max="3619" width="5.625" customWidth="1"/>
    <col min="3620" max="3620" width="3.625" customWidth="1"/>
    <col min="3621" max="3621" width="15.625" customWidth="1"/>
    <col min="3622" max="3622" width="10.625" customWidth="1"/>
    <col min="3623" max="3623" width="6.625" customWidth="1"/>
    <col min="3624" max="3624" width="2" customWidth="1"/>
    <col min="3841" max="3841" width="4.5" customWidth="1"/>
    <col min="3842" max="3842" width="4.625" customWidth="1"/>
    <col min="3843" max="3846" width="3.625" customWidth="1"/>
    <col min="3847" max="3849" width="2.625" customWidth="1"/>
    <col min="3850" max="3862" width="4.625" customWidth="1"/>
    <col min="3863" max="3865" width="3.625" customWidth="1"/>
    <col min="3866" max="3866" width="10.625" customWidth="1"/>
    <col min="3867" max="3867" width="4.625" customWidth="1"/>
    <col min="3868" max="3868" width="12.25" customWidth="1"/>
    <col min="3869" max="3870" width="9.625" customWidth="1"/>
    <col min="3871" max="3871" width="15.625" customWidth="1"/>
    <col min="3872" max="3872" width="2.625" customWidth="1"/>
    <col min="3873" max="3874" width="1.625" customWidth="1"/>
    <col min="3875" max="3875" width="5.625" customWidth="1"/>
    <col min="3876" max="3876" width="3.625" customWidth="1"/>
    <col min="3877" max="3877" width="15.625" customWidth="1"/>
    <col min="3878" max="3878" width="10.625" customWidth="1"/>
    <col min="3879" max="3879" width="6.625" customWidth="1"/>
    <col min="3880" max="3880" width="2" customWidth="1"/>
    <col min="4097" max="4097" width="4.5" customWidth="1"/>
    <col min="4098" max="4098" width="4.625" customWidth="1"/>
    <col min="4099" max="4102" width="3.625" customWidth="1"/>
    <col min="4103" max="4105" width="2.625" customWidth="1"/>
    <col min="4106" max="4118" width="4.625" customWidth="1"/>
    <col min="4119" max="4121" width="3.625" customWidth="1"/>
    <col min="4122" max="4122" width="10.625" customWidth="1"/>
    <col min="4123" max="4123" width="4.625" customWidth="1"/>
    <col min="4124" max="4124" width="12.25" customWidth="1"/>
    <col min="4125" max="4126" width="9.625" customWidth="1"/>
    <col min="4127" max="4127" width="15.625" customWidth="1"/>
    <col min="4128" max="4128" width="2.625" customWidth="1"/>
    <col min="4129" max="4130" width="1.625" customWidth="1"/>
    <col min="4131" max="4131" width="5.625" customWidth="1"/>
    <col min="4132" max="4132" width="3.625" customWidth="1"/>
    <col min="4133" max="4133" width="15.625" customWidth="1"/>
    <col min="4134" max="4134" width="10.625" customWidth="1"/>
    <col min="4135" max="4135" width="6.625" customWidth="1"/>
    <col min="4136" max="4136" width="2" customWidth="1"/>
    <col min="4353" max="4353" width="4.5" customWidth="1"/>
    <col min="4354" max="4354" width="4.625" customWidth="1"/>
    <col min="4355" max="4358" width="3.625" customWidth="1"/>
    <col min="4359" max="4361" width="2.625" customWidth="1"/>
    <col min="4362" max="4374" width="4.625" customWidth="1"/>
    <col min="4375" max="4377" width="3.625" customWidth="1"/>
    <col min="4378" max="4378" width="10.625" customWidth="1"/>
    <col min="4379" max="4379" width="4.625" customWidth="1"/>
    <col min="4380" max="4380" width="12.25" customWidth="1"/>
    <col min="4381" max="4382" width="9.625" customWidth="1"/>
    <col min="4383" max="4383" width="15.625" customWidth="1"/>
    <col min="4384" max="4384" width="2.625" customWidth="1"/>
    <col min="4385" max="4386" width="1.625" customWidth="1"/>
    <col min="4387" max="4387" width="5.625" customWidth="1"/>
    <col min="4388" max="4388" width="3.625" customWidth="1"/>
    <col min="4389" max="4389" width="15.625" customWidth="1"/>
    <col min="4390" max="4390" width="10.625" customWidth="1"/>
    <col min="4391" max="4391" width="6.625" customWidth="1"/>
    <col min="4392" max="4392" width="2" customWidth="1"/>
    <col min="4609" max="4609" width="4.5" customWidth="1"/>
    <col min="4610" max="4610" width="4.625" customWidth="1"/>
    <col min="4611" max="4614" width="3.625" customWidth="1"/>
    <col min="4615" max="4617" width="2.625" customWidth="1"/>
    <col min="4618" max="4630" width="4.625" customWidth="1"/>
    <col min="4631" max="4633" width="3.625" customWidth="1"/>
    <col min="4634" max="4634" width="10.625" customWidth="1"/>
    <col min="4635" max="4635" width="4.625" customWidth="1"/>
    <col min="4636" max="4636" width="12.25" customWidth="1"/>
    <col min="4637" max="4638" width="9.625" customWidth="1"/>
    <col min="4639" max="4639" width="15.625" customWidth="1"/>
    <col min="4640" max="4640" width="2.625" customWidth="1"/>
    <col min="4641" max="4642" width="1.625" customWidth="1"/>
    <col min="4643" max="4643" width="5.625" customWidth="1"/>
    <col min="4644" max="4644" width="3.625" customWidth="1"/>
    <col min="4645" max="4645" width="15.625" customWidth="1"/>
    <col min="4646" max="4646" width="10.625" customWidth="1"/>
    <col min="4647" max="4647" width="6.625" customWidth="1"/>
    <col min="4648" max="4648" width="2" customWidth="1"/>
    <col min="4865" max="4865" width="4.5" customWidth="1"/>
    <col min="4866" max="4866" width="4.625" customWidth="1"/>
    <col min="4867" max="4870" width="3.625" customWidth="1"/>
    <col min="4871" max="4873" width="2.625" customWidth="1"/>
    <col min="4874" max="4886" width="4.625" customWidth="1"/>
    <col min="4887" max="4889" width="3.625" customWidth="1"/>
    <col min="4890" max="4890" width="10.625" customWidth="1"/>
    <col min="4891" max="4891" width="4.625" customWidth="1"/>
    <col min="4892" max="4892" width="12.25" customWidth="1"/>
    <col min="4893" max="4894" width="9.625" customWidth="1"/>
    <col min="4895" max="4895" width="15.625" customWidth="1"/>
    <col min="4896" max="4896" width="2.625" customWidth="1"/>
    <col min="4897" max="4898" width="1.625" customWidth="1"/>
    <col min="4899" max="4899" width="5.625" customWidth="1"/>
    <col min="4900" max="4900" width="3.625" customWidth="1"/>
    <col min="4901" max="4901" width="15.625" customWidth="1"/>
    <col min="4902" max="4902" width="10.625" customWidth="1"/>
    <col min="4903" max="4903" width="6.625" customWidth="1"/>
    <col min="4904" max="4904" width="2" customWidth="1"/>
    <col min="5121" max="5121" width="4.5" customWidth="1"/>
    <col min="5122" max="5122" width="4.625" customWidth="1"/>
    <col min="5123" max="5126" width="3.625" customWidth="1"/>
    <col min="5127" max="5129" width="2.625" customWidth="1"/>
    <col min="5130" max="5142" width="4.625" customWidth="1"/>
    <col min="5143" max="5145" width="3.625" customWidth="1"/>
    <col min="5146" max="5146" width="10.625" customWidth="1"/>
    <col min="5147" max="5147" width="4.625" customWidth="1"/>
    <col min="5148" max="5148" width="12.25" customWidth="1"/>
    <col min="5149" max="5150" width="9.625" customWidth="1"/>
    <col min="5151" max="5151" width="15.625" customWidth="1"/>
    <col min="5152" max="5152" width="2.625" customWidth="1"/>
    <col min="5153" max="5154" width="1.625" customWidth="1"/>
    <col min="5155" max="5155" width="5.625" customWidth="1"/>
    <col min="5156" max="5156" width="3.625" customWidth="1"/>
    <col min="5157" max="5157" width="15.625" customWidth="1"/>
    <col min="5158" max="5158" width="10.625" customWidth="1"/>
    <col min="5159" max="5159" width="6.625" customWidth="1"/>
    <col min="5160" max="5160" width="2" customWidth="1"/>
    <col min="5377" max="5377" width="4.5" customWidth="1"/>
    <col min="5378" max="5378" width="4.625" customWidth="1"/>
    <col min="5379" max="5382" width="3.625" customWidth="1"/>
    <col min="5383" max="5385" width="2.625" customWidth="1"/>
    <col min="5386" max="5398" width="4.625" customWidth="1"/>
    <col min="5399" max="5401" width="3.625" customWidth="1"/>
    <col min="5402" max="5402" width="10.625" customWidth="1"/>
    <col min="5403" max="5403" width="4.625" customWidth="1"/>
    <col min="5404" max="5404" width="12.25" customWidth="1"/>
    <col min="5405" max="5406" width="9.625" customWidth="1"/>
    <col min="5407" max="5407" width="15.625" customWidth="1"/>
    <col min="5408" max="5408" width="2.625" customWidth="1"/>
    <col min="5409" max="5410" width="1.625" customWidth="1"/>
    <col min="5411" max="5411" width="5.625" customWidth="1"/>
    <col min="5412" max="5412" width="3.625" customWidth="1"/>
    <col min="5413" max="5413" width="15.625" customWidth="1"/>
    <col min="5414" max="5414" width="10.625" customWidth="1"/>
    <col min="5415" max="5415" width="6.625" customWidth="1"/>
    <col min="5416" max="5416" width="2" customWidth="1"/>
    <col min="5633" max="5633" width="4.5" customWidth="1"/>
    <col min="5634" max="5634" width="4.625" customWidth="1"/>
    <col min="5635" max="5638" width="3.625" customWidth="1"/>
    <col min="5639" max="5641" width="2.625" customWidth="1"/>
    <col min="5642" max="5654" width="4.625" customWidth="1"/>
    <col min="5655" max="5657" width="3.625" customWidth="1"/>
    <col min="5658" max="5658" width="10.625" customWidth="1"/>
    <col min="5659" max="5659" width="4.625" customWidth="1"/>
    <col min="5660" max="5660" width="12.25" customWidth="1"/>
    <col min="5661" max="5662" width="9.625" customWidth="1"/>
    <col min="5663" max="5663" width="15.625" customWidth="1"/>
    <col min="5664" max="5664" width="2.625" customWidth="1"/>
    <col min="5665" max="5666" width="1.625" customWidth="1"/>
    <col min="5667" max="5667" width="5.625" customWidth="1"/>
    <col min="5668" max="5668" width="3.625" customWidth="1"/>
    <col min="5669" max="5669" width="15.625" customWidth="1"/>
    <col min="5670" max="5670" width="10.625" customWidth="1"/>
    <col min="5671" max="5671" width="6.625" customWidth="1"/>
    <col min="5672" max="5672" width="2" customWidth="1"/>
    <col min="5889" max="5889" width="4.5" customWidth="1"/>
    <col min="5890" max="5890" width="4.625" customWidth="1"/>
    <col min="5891" max="5894" width="3.625" customWidth="1"/>
    <col min="5895" max="5897" width="2.625" customWidth="1"/>
    <col min="5898" max="5910" width="4.625" customWidth="1"/>
    <col min="5911" max="5913" width="3.625" customWidth="1"/>
    <col min="5914" max="5914" width="10.625" customWidth="1"/>
    <col min="5915" max="5915" width="4.625" customWidth="1"/>
    <col min="5916" max="5916" width="12.25" customWidth="1"/>
    <col min="5917" max="5918" width="9.625" customWidth="1"/>
    <col min="5919" max="5919" width="15.625" customWidth="1"/>
    <col min="5920" max="5920" width="2.625" customWidth="1"/>
    <col min="5921" max="5922" width="1.625" customWidth="1"/>
    <col min="5923" max="5923" width="5.625" customWidth="1"/>
    <col min="5924" max="5924" width="3.625" customWidth="1"/>
    <col min="5925" max="5925" width="15.625" customWidth="1"/>
    <col min="5926" max="5926" width="10.625" customWidth="1"/>
    <col min="5927" max="5927" width="6.625" customWidth="1"/>
    <col min="5928" max="5928" width="2" customWidth="1"/>
    <col min="6145" max="6145" width="4.5" customWidth="1"/>
    <col min="6146" max="6146" width="4.625" customWidth="1"/>
    <col min="6147" max="6150" width="3.625" customWidth="1"/>
    <col min="6151" max="6153" width="2.625" customWidth="1"/>
    <col min="6154" max="6166" width="4.625" customWidth="1"/>
    <col min="6167" max="6169" width="3.625" customWidth="1"/>
    <col min="6170" max="6170" width="10.625" customWidth="1"/>
    <col min="6171" max="6171" width="4.625" customWidth="1"/>
    <col min="6172" max="6172" width="12.25" customWidth="1"/>
    <col min="6173" max="6174" width="9.625" customWidth="1"/>
    <col min="6175" max="6175" width="15.625" customWidth="1"/>
    <col min="6176" max="6176" width="2.625" customWidth="1"/>
    <col min="6177" max="6178" width="1.625" customWidth="1"/>
    <col min="6179" max="6179" width="5.625" customWidth="1"/>
    <col min="6180" max="6180" width="3.625" customWidth="1"/>
    <col min="6181" max="6181" width="15.625" customWidth="1"/>
    <col min="6182" max="6182" width="10.625" customWidth="1"/>
    <col min="6183" max="6183" width="6.625" customWidth="1"/>
    <col min="6184" max="6184" width="2" customWidth="1"/>
    <col min="6401" max="6401" width="4.5" customWidth="1"/>
    <col min="6402" max="6402" width="4.625" customWidth="1"/>
    <col min="6403" max="6406" width="3.625" customWidth="1"/>
    <col min="6407" max="6409" width="2.625" customWidth="1"/>
    <col min="6410" max="6422" width="4.625" customWidth="1"/>
    <col min="6423" max="6425" width="3.625" customWidth="1"/>
    <col min="6426" max="6426" width="10.625" customWidth="1"/>
    <col min="6427" max="6427" width="4.625" customWidth="1"/>
    <col min="6428" max="6428" width="12.25" customWidth="1"/>
    <col min="6429" max="6430" width="9.625" customWidth="1"/>
    <col min="6431" max="6431" width="15.625" customWidth="1"/>
    <col min="6432" max="6432" width="2.625" customWidth="1"/>
    <col min="6433" max="6434" width="1.625" customWidth="1"/>
    <col min="6435" max="6435" width="5.625" customWidth="1"/>
    <col min="6436" max="6436" width="3.625" customWidth="1"/>
    <col min="6437" max="6437" width="15.625" customWidth="1"/>
    <col min="6438" max="6438" width="10.625" customWidth="1"/>
    <col min="6439" max="6439" width="6.625" customWidth="1"/>
    <col min="6440" max="6440" width="2" customWidth="1"/>
    <col min="6657" max="6657" width="4.5" customWidth="1"/>
    <col min="6658" max="6658" width="4.625" customWidth="1"/>
    <col min="6659" max="6662" width="3.625" customWidth="1"/>
    <col min="6663" max="6665" width="2.625" customWidth="1"/>
    <col min="6666" max="6678" width="4.625" customWidth="1"/>
    <col min="6679" max="6681" width="3.625" customWidth="1"/>
    <col min="6682" max="6682" width="10.625" customWidth="1"/>
    <col min="6683" max="6683" width="4.625" customWidth="1"/>
    <col min="6684" max="6684" width="12.25" customWidth="1"/>
    <col min="6685" max="6686" width="9.625" customWidth="1"/>
    <col min="6687" max="6687" width="15.625" customWidth="1"/>
    <col min="6688" max="6688" width="2.625" customWidth="1"/>
    <col min="6689" max="6690" width="1.625" customWidth="1"/>
    <col min="6691" max="6691" width="5.625" customWidth="1"/>
    <col min="6692" max="6692" width="3.625" customWidth="1"/>
    <col min="6693" max="6693" width="15.625" customWidth="1"/>
    <col min="6694" max="6694" width="10.625" customWidth="1"/>
    <col min="6695" max="6695" width="6.625" customWidth="1"/>
    <col min="6696" max="6696" width="2" customWidth="1"/>
    <col min="6913" max="6913" width="4.5" customWidth="1"/>
    <col min="6914" max="6914" width="4.625" customWidth="1"/>
    <col min="6915" max="6918" width="3.625" customWidth="1"/>
    <col min="6919" max="6921" width="2.625" customWidth="1"/>
    <col min="6922" max="6934" width="4.625" customWidth="1"/>
    <col min="6935" max="6937" width="3.625" customWidth="1"/>
    <col min="6938" max="6938" width="10.625" customWidth="1"/>
    <col min="6939" max="6939" width="4.625" customWidth="1"/>
    <col min="6940" max="6940" width="12.25" customWidth="1"/>
    <col min="6941" max="6942" width="9.625" customWidth="1"/>
    <col min="6943" max="6943" width="15.625" customWidth="1"/>
    <col min="6944" max="6944" width="2.625" customWidth="1"/>
    <col min="6945" max="6946" width="1.625" customWidth="1"/>
    <col min="6947" max="6947" width="5.625" customWidth="1"/>
    <col min="6948" max="6948" width="3.625" customWidth="1"/>
    <col min="6949" max="6949" width="15.625" customWidth="1"/>
    <col min="6950" max="6950" width="10.625" customWidth="1"/>
    <col min="6951" max="6951" width="6.625" customWidth="1"/>
    <col min="6952" max="6952" width="2" customWidth="1"/>
    <col min="7169" max="7169" width="4.5" customWidth="1"/>
    <col min="7170" max="7170" width="4.625" customWidth="1"/>
    <col min="7171" max="7174" width="3.625" customWidth="1"/>
    <col min="7175" max="7177" width="2.625" customWidth="1"/>
    <col min="7178" max="7190" width="4.625" customWidth="1"/>
    <col min="7191" max="7193" width="3.625" customWidth="1"/>
    <col min="7194" max="7194" width="10.625" customWidth="1"/>
    <col min="7195" max="7195" width="4.625" customWidth="1"/>
    <col min="7196" max="7196" width="12.25" customWidth="1"/>
    <col min="7197" max="7198" width="9.625" customWidth="1"/>
    <col min="7199" max="7199" width="15.625" customWidth="1"/>
    <col min="7200" max="7200" width="2.625" customWidth="1"/>
    <col min="7201" max="7202" width="1.625" customWidth="1"/>
    <col min="7203" max="7203" width="5.625" customWidth="1"/>
    <col min="7204" max="7204" width="3.625" customWidth="1"/>
    <col min="7205" max="7205" width="15.625" customWidth="1"/>
    <col min="7206" max="7206" width="10.625" customWidth="1"/>
    <col min="7207" max="7207" width="6.625" customWidth="1"/>
    <col min="7208" max="7208" width="2" customWidth="1"/>
    <col min="7425" max="7425" width="4.5" customWidth="1"/>
    <col min="7426" max="7426" width="4.625" customWidth="1"/>
    <col min="7427" max="7430" width="3.625" customWidth="1"/>
    <col min="7431" max="7433" width="2.625" customWidth="1"/>
    <col min="7434" max="7446" width="4.625" customWidth="1"/>
    <col min="7447" max="7449" width="3.625" customWidth="1"/>
    <col min="7450" max="7450" width="10.625" customWidth="1"/>
    <col min="7451" max="7451" width="4.625" customWidth="1"/>
    <col min="7452" max="7452" width="12.25" customWidth="1"/>
    <col min="7453" max="7454" width="9.625" customWidth="1"/>
    <col min="7455" max="7455" width="15.625" customWidth="1"/>
    <col min="7456" max="7456" width="2.625" customWidth="1"/>
    <col min="7457" max="7458" width="1.625" customWidth="1"/>
    <col min="7459" max="7459" width="5.625" customWidth="1"/>
    <col min="7460" max="7460" width="3.625" customWidth="1"/>
    <col min="7461" max="7461" width="15.625" customWidth="1"/>
    <col min="7462" max="7462" width="10.625" customWidth="1"/>
    <col min="7463" max="7463" width="6.625" customWidth="1"/>
    <col min="7464" max="7464" width="2" customWidth="1"/>
    <col min="7681" max="7681" width="4.5" customWidth="1"/>
    <col min="7682" max="7682" width="4.625" customWidth="1"/>
    <col min="7683" max="7686" width="3.625" customWidth="1"/>
    <col min="7687" max="7689" width="2.625" customWidth="1"/>
    <col min="7690" max="7702" width="4.625" customWidth="1"/>
    <col min="7703" max="7705" width="3.625" customWidth="1"/>
    <col min="7706" max="7706" width="10.625" customWidth="1"/>
    <col min="7707" max="7707" width="4.625" customWidth="1"/>
    <col min="7708" max="7708" width="12.25" customWidth="1"/>
    <col min="7709" max="7710" width="9.625" customWidth="1"/>
    <col min="7711" max="7711" width="15.625" customWidth="1"/>
    <col min="7712" max="7712" width="2.625" customWidth="1"/>
    <col min="7713" max="7714" width="1.625" customWidth="1"/>
    <col min="7715" max="7715" width="5.625" customWidth="1"/>
    <col min="7716" max="7716" width="3.625" customWidth="1"/>
    <col min="7717" max="7717" width="15.625" customWidth="1"/>
    <col min="7718" max="7718" width="10.625" customWidth="1"/>
    <col min="7719" max="7719" width="6.625" customWidth="1"/>
    <col min="7720" max="7720" width="2" customWidth="1"/>
    <col min="7937" max="7937" width="4.5" customWidth="1"/>
    <col min="7938" max="7938" width="4.625" customWidth="1"/>
    <col min="7939" max="7942" width="3.625" customWidth="1"/>
    <col min="7943" max="7945" width="2.625" customWidth="1"/>
    <col min="7946" max="7958" width="4.625" customWidth="1"/>
    <col min="7959" max="7961" width="3.625" customWidth="1"/>
    <col min="7962" max="7962" width="10.625" customWidth="1"/>
    <col min="7963" max="7963" width="4.625" customWidth="1"/>
    <col min="7964" max="7964" width="12.25" customWidth="1"/>
    <col min="7965" max="7966" width="9.625" customWidth="1"/>
    <col min="7967" max="7967" width="15.625" customWidth="1"/>
    <col min="7968" max="7968" width="2.625" customWidth="1"/>
    <col min="7969" max="7970" width="1.625" customWidth="1"/>
    <col min="7971" max="7971" width="5.625" customWidth="1"/>
    <col min="7972" max="7972" width="3.625" customWidth="1"/>
    <col min="7973" max="7973" width="15.625" customWidth="1"/>
    <col min="7974" max="7974" width="10.625" customWidth="1"/>
    <col min="7975" max="7975" width="6.625" customWidth="1"/>
    <col min="7976" max="7976" width="2" customWidth="1"/>
    <col min="8193" max="8193" width="4.5" customWidth="1"/>
    <col min="8194" max="8194" width="4.625" customWidth="1"/>
    <col min="8195" max="8198" width="3.625" customWidth="1"/>
    <col min="8199" max="8201" width="2.625" customWidth="1"/>
    <col min="8202" max="8214" width="4.625" customWidth="1"/>
    <col min="8215" max="8217" width="3.625" customWidth="1"/>
    <col min="8218" max="8218" width="10.625" customWidth="1"/>
    <col min="8219" max="8219" width="4.625" customWidth="1"/>
    <col min="8220" max="8220" width="12.25" customWidth="1"/>
    <col min="8221" max="8222" width="9.625" customWidth="1"/>
    <col min="8223" max="8223" width="15.625" customWidth="1"/>
    <col min="8224" max="8224" width="2.625" customWidth="1"/>
    <col min="8225" max="8226" width="1.625" customWidth="1"/>
    <col min="8227" max="8227" width="5.625" customWidth="1"/>
    <col min="8228" max="8228" width="3.625" customWidth="1"/>
    <col min="8229" max="8229" width="15.625" customWidth="1"/>
    <col min="8230" max="8230" width="10.625" customWidth="1"/>
    <col min="8231" max="8231" width="6.625" customWidth="1"/>
    <col min="8232" max="8232" width="2" customWidth="1"/>
    <col min="8449" max="8449" width="4.5" customWidth="1"/>
    <col min="8450" max="8450" width="4.625" customWidth="1"/>
    <col min="8451" max="8454" width="3.625" customWidth="1"/>
    <col min="8455" max="8457" width="2.625" customWidth="1"/>
    <col min="8458" max="8470" width="4.625" customWidth="1"/>
    <col min="8471" max="8473" width="3.625" customWidth="1"/>
    <col min="8474" max="8474" width="10.625" customWidth="1"/>
    <col min="8475" max="8475" width="4.625" customWidth="1"/>
    <col min="8476" max="8476" width="12.25" customWidth="1"/>
    <col min="8477" max="8478" width="9.625" customWidth="1"/>
    <col min="8479" max="8479" width="15.625" customWidth="1"/>
    <col min="8480" max="8480" width="2.625" customWidth="1"/>
    <col min="8481" max="8482" width="1.625" customWidth="1"/>
    <col min="8483" max="8483" width="5.625" customWidth="1"/>
    <col min="8484" max="8484" width="3.625" customWidth="1"/>
    <col min="8485" max="8485" width="15.625" customWidth="1"/>
    <col min="8486" max="8486" width="10.625" customWidth="1"/>
    <col min="8487" max="8487" width="6.625" customWidth="1"/>
    <col min="8488" max="8488" width="2" customWidth="1"/>
    <col min="8705" max="8705" width="4.5" customWidth="1"/>
    <col min="8706" max="8706" width="4.625" customWidth="1"/>
    <col min="8707" max="8710" width="3.625" customWidth="1"/>
    <col min="8711" max="8713" width="2.625" customWidth="1"/>
    <col min="8714" max="8726" width="4.625" customWidth="1"/>
    <col min="8727" max="8729" width="3.625" customWidth="1"/>
    <col min="8730" max="8730" width="10.625" customWidth="1"/>
    <col min="8731" max="8731" width="4.625" customWidth="1"/>
    <col min="8732" max="8732" width="12.25" customWidth="1"/>
    <col min="8733" max="8734" width="9.625" customWidth="1"/>
    <col min="8735" max="8735" width="15.625" customWidth="1"/>
    <col min="8736" max="8736" width="2.625" customWidth="1"/>
    <col min="8737" max="8738" width="1.625" customWidth="1"/>
    <col min="8739" max="8739" width="5.625" customWidth="1"/>
    <col min="8740" max="8740" width="3.625" customWidth="1"/>
    <col min="8741" max="8741" width="15.625" customWidth="1"/>
    <col min="8742" max="8742" width="10.625" customWidth="1"/>
    <col min="8743" max="8743" width="6.625" customWidth="1"/>
    <col min="8744" max="8744" width="2" customWidth="1"/>
    <col min="8961" max="8961" width="4.5" customWidth="1"/>
    <col min="8962" max="8962" width="4.625" customWidth="1"/>
    <col min="8963" max="8966" width="3.625" customWidth="1"/>
    <col min="8967" max="8969" width="2.625" customWidth="1"/>
    <col min="8970" max="8982" width="4.625" customWidth="1"/>
    <col min="8983" max="8985" width="3.625" customWidth="1"/>
    <col min="8986" max="8986" width="10.625" customWidth="1"/>
    <col min="8987" max="8987" width="4.625" customWidth="1"/>
    <col min="8988" max="8988" width="12.25" customWidth="1"/>
    <col min="8989" max="8990" width="9.625" customWidth="1"/>
    <col min="8991" max="8991" width="15.625" customWidth="1"/>
    <col min="8992" max="8992" width="2.625" customWidth="1"/>
    <col min="8993" max="8994" width="1.625" customWidth="1"/>
    <col min="8995" max="8995" width="5.625" customWidth="1"/>
    <col min="8996" max="8996" width="3.625" customWidth="1"/>
    <col min="8997" max="8997" width="15.625" customWidth="1"/>
    <col min="8998" max="8998" width="10.625" customWidth="1"/>
    <col min="8999" max="8999" width="6.625" customWidth="1"/>
    <col min="9000" max="9000" width="2" customWidth="1"/>
    <col min="9217" max="9217" width="4.5" customWidth="1"/>
    <col min="9218" max="9218" width="4.625" customWidth="1"/>
    <col min="9219" max="9222" width="3.625" customWidth="1"/>
    <col min="9223" max="9225" width="2.625" customWidth="1"/>
    <col min="9226" max="9238" width="4.625" customWidth="1"/>
    <col min="9239" max="9241" width="3.625" customWidth="1"/>
    <col min="9242" max="9242" width="10.625" customWidth="1"/>
    <col min="9243" max="9243" width="4.625" customWidth="1"/>
    <col min="9244" max="9244" width="12.25" customWidth="1"/>
    <col min="9245" max="9246" width="9.625" customWidth="1"/>
    <col min="9247" max="9247" width="15.625" customWidth="1"/>
    <col min="9248" max="9248" width="2.625" customWidth="1"/>
    <col min="9249" max="9250" width="1.625" customWidth="1"/>
    <col min="9251" max="9251" width="5.625" customWidth="1"/>
    <col min="9252" max="9252" width="3.625" customWidth="1"/>
    <col min="9253" max="9253" width="15.625" customWidth="1"/>
    <col min="9254" max="9254" width="10.625" customWidth="1"/>
    <col min="9255" max="9255" width="6.625" customWidth="1"/>
    <col min="9256" max="9256" width="2" customWidth="1"/>
    <col min="9473" max="9473" width="4.5" customWidth="1"/>
    <col min="9474" max="9474" width="4.625" customWidth="1"/>
    <col min="9475" max="9478" width="3.625" customWidth="1"/>
    <col min="9479" max="9481" width="2.625" customWidth="1"/>
    <col min="9482" max="9494" width="4.625" customWidth="1"/>
    <col min="9495" max="9497" width="3.625" customWidth="1"/>
    <col min="9498" max="9498" width="10.625" customWidth="1"/>
    <col min="9499" max="9499" width="4.625" customWidth="1"/>
    <col min="9500" max="9500" width="12.25" customWidth="1"/>
    <col min="9501" max="9502" width="9.625" customWidth="1"/>
    <col min="9503" max="9503" width="15.625" customWidth="1"/>
    <col min="9504" max="9504" width="2.625" customWidth="1"/>
    <col min="9505" max="9506" width="1.625" customWidth="1"/>
    <col min="9507" max="9507" width="5.625" customWidth="1"/>
    <col min="9508" max="9508" width="3.625" customWidth="1"/>
    <col min="9509" max="9509" width="15.625" customWidth="1"/>
    <col min="9510" max="9510" width="10.625" customWidth="1"/>
    <col min="9511" max="9511" width="6.625" customWidth="1"/>
    <col min="9512" max="9512" width="2" customWidth="1"/>
    <col min="9729" max="9729" width="4.5" customWidth="1"/>
    <col min="9730" max="9730" width="4.625" customWidth="1"/>
    <col min="9731" max="9734" width="3.625" customWidth="1"/>
    <col min="9735" max="9737" width="2.625" customWidth="1"/>
    <col min="9738" max="9750" width="4.625" customWidth="1"/>
    <col min="9751" max="9753" width="3.625" customWidth="1"/>
    <col min="9754" max="9754" width="10.625" customWidth="1"/>
    <col min="9755" max="9755" width="4.625" customWidth="1"/>
    <col min="9756" max="9756" width="12.25" customWidth="1"/>
    <col min="9757" max="9758" width="9.625" customWidth="1"/>
    <col min="9759" max="9759" width="15.625" customWidth="1"/>
    <col min="9760" max="9760" width="2.625" customWidth="1"/>
    <col min="9761" max="9762" width="1.625" customWidth="1"/>
    <col min="9763" max="9763" width="5.625" customWidth="1"/>
    <col min="9764" max="9764" width="3.625" customWidth="1"/>
    <col min="9765" max="9765" width="15.625" customWidth="1"/>
    <col min="9766" max="9766" width="10.625" customWidth="1"/>
    <col min="9767" max="9767" width="6.625" customWidth="1"/>
    <col min="9768" max="9768" width="2" customWidth="1"/>
    <col min="9985" max="9985" width="4.5" customWidth="1"/>
    <col min="9986" max="9986" width="4.625" customWidth="1"/>
    <col min="9987" max="9990" width="3.625" customWidth="1"/>
    <col min="9991" max="9993" width="2.625" customWidth="1"/>
    <col min="9994" max="10006" width="4.625" customWidth="1"/>
    <col min="10007" max="10009" width="3.625" customWidth="1"/>
    <col min="10010" max="10010" width="10.625" customWidth="1"/>
    <col min="10011" max="10011" width="4.625" customWidth="1"/>
    <col min="10012" max="10012" width="12.25" customWidth="1"/>
    <col min="10013" max="10014" width="9.625" customWidth="1"/>
    <col min="10015" max="10015" width="15.625" customWidth="1"/>
    <col min="10016" max="10016" width="2.625" customWidth="1"/>
    <col min="10017" max="10018" width="1.625" customWidth="1"/>
    <col min="10019" max="10019" width="5.625" customWidth="1"/>
    <col min="10020" max="10020" width="3.625" customWidth="1"/>
    <col min="10021" max="10021" width="15.625" customWidth="1"/>
    <col min="10022" max="10022" width="10.625" customWidth="1"/>
    <col min="10023" max="10023" width="6.625" customWidth="1"/>
    <col min="10024" max="10024" width="2" customWidth="1"/>
    <col min="10241" max="10241" width="4.5" customWidth="1"/>
    <col min="10242" max="10242" width="4.625" customWidth="1"/>
    <col min="10243" max="10246" width="3.625" customWidth="1"/>
    <col min="10247" max="10249" width="2.625" customWidth="1"/>
    <col min="10250" max="10262" width="4.625" customWidth="1"/>
    <col min="10263" max="10265" width="3.625" customWidth="1"/>
    <col min="10266" max="10266" width="10.625" customWidth="1"/>
    <col min="10267" max="10267" width="4.625" customWidth="1"/>
    <col min="10268" max="10268" width="12.25" customWidth="1"/>
    <col min="10269" max="10270" width="9.625" customWidth="1"/>
    <col min="10271" max="10271" width="15.625" customWidth="1"/>
    <col min="10272" max="10272" width="2.625" customWidth="1"/>
    <col min="10273" max="10274" width="1.625" customWidth="1"/>
    <col min="10275" max="10275" width="5.625" customWidth="1"/>
    <col min="10276" max="10276" width="3.625" customWidth="1"/>
    <col min="10277" max="10277" width="15.625" customWidth="1"/>
    <col min="10278" max="10278" width="10.625" customWidth="1"/>
    <col min="10279" max="10279" width="6.625" customWidth="1"/>
    <col min="10280" max="10280" width="2" customWidth="1"/>
    <col min="10497" max="10497" width="4.5" customWidth="1"/>
    <col min="10498" max="10498" width="4.625" customWidth="1"/>
    <col min="10499" max="10502" width="3.625" customWidth="1"/>
    <col min="10503" max="10505" width="2.625" customWidth="1"/>
    <col min="10506" max="10518" width="4.625" customWidth="1"/>
    <col min="10519" max="10521" width="3.625" customWidth="1"/>
    <col min="10522" max="10522" width="10.625" customWidth="1"/>
    <col min="10523" max="10523" width="4.625" customWidth="1"/>
    <col min="10524" max="10524" width="12.25" customWidth="1"/>
    <col min="10525" max="10526" width="9.625" customWidth="1"/>
    <col min="10527" max="10527" width="15.625" customWidth="1"/>
    <col min="10528" max="10528" width="2.625" customWidth="1"/>
    <col min="10529" max="10530" width="1.625" customWidth="1"/>
    <col min="10531" max="10531" width="5.625" customWidth="1"/>
    <col min="10532" max="10532" width="3.625" customWidth="1"/>
    <col min="10533" max="10533" width="15.625" customWidth="1"/>
    <col min="10534" max="10534" width="10.625" customWidth="1"/>
    <col min="10535" max="10535" width="6.625" customWidth="1"/>
    <col min="10536" max="10536" width="2" customWidth="1"/>
    <col min="10753" max="10753" width="4.5" customWidth="1"/>
    <col min="10754" max="10754" width="4.625" customWidth="1"/>
    <col min="10755" max="10758" width="3.625" customWidth="1"/>
    <col min="10759" max="10761" width="2.625" customWidth="1"/>
    <col min="10762" max="10774" width="4.625" customWidth="1"/>
    <col min="10775" max="10777" width="3.625" customWidth="1"/>
    <col min="10778" max="10778" width="10.625" customWidth="1"/>
    <col min="10779" max="10779" width="4.625" customWidth="1"/>
    <col min="10780" max="10780" width="12.25" customWidth="1"/>
    <col min="10781" max="10782" width="9.625" customWidth="1"/>
    <col min="10783" max="10783" width="15.625" customWidth="1"/>
    <col min="10784" max="10784" width="2.625" customWidth="1"/>
    <col min="10785" max="10786" width="1.625" customWidth="1"/>
    <col min="10787" max="10787" width="5.625" customWidth="1"/>
    <col min="10788" max="10788" width="3.625" customWidth="1"/>
    <col min="10789" max="10789" width="15.625" customWidth="1"/>
    <col min="10790" max="10790" width="10.625" customWidth="1"/>
    <col min="10791" max="10791" width="6.625" customWidth="1"/>
    <col min="10792" max="10792" width="2" customWidth="1"/>
    <col min="11009" max="11009" width="4.5" customWidth="1"/>
    <col min="11010" max="11010" width="4.625" customWidth="1"/>
    <col min="11011" max="11014" width="3.625" customWidth="1"/>
    <col min="11015" max="11017" width="2.625" customWidth="1"/>
    <col min="11018" max="11030" width="4.625" customWidth="1"/>
    <col min="11031" max="11033" width="3.625" customWidth="1"/>
    <col min="11034" max="11034" width="10.625" customWidth="1"/>
    <col min="11035" max="11035" width="4.625" customWidth="1"/>
    <col min="11036" max="11036" width="12.25" customWidth="1"/>
    <col min="11037" max="11038" width="9.625" customWidth="1"/>
    <col min="11039" max="11039" width="15.625" customWidth="1"/>
    <col min="11040" max="11040" width="2.625" customWidth="1"/>
    <col min="11041" max="11042" width="1.625" customWidth="1"/>
    <col min="11043" max="11043" width="5.625" customWidth="1"/>
    <col min="11044" max="11044" width="3.625" customWidth="1"/>
    <col min="11045" max="11045" width="15.625" customWidth="1"/>
    <col min="11046" max="11046" width="10.625" customWidth="1"/>
    <col min="11047" max="11047" width="6.625" customWidth="1"/>
    <col min="11048" max="11048" width="2" customWidth="1"/>
    <col min="11265" max="11265" width="4.5" customWidth="1"/>
    <col min="11266" max="11266" width="4.625" customWidth="1"/>
    <col min="11267" max="11270" width="3.625" customWidth="1"/>
    <col min="11271" max="11273" width="2.625" customWidth="1"/>
    <col min="11274" max="11286" width="4.625" customWidth="1"/>
    <col min="11287" max="11289" width="3.625" customWidth="1"/>
    <col min="11290" max="11290" width="10.625" customWidth="1"/>
    <col min="11291" max="11291" width="4.625" customWidth="1"/>
    <col min="11292" max="11292" width="12.25" customWidth="1"/>
    <col min="11293" max="11294" width="9.625" customWidth="1"/>
    <col min="11295" max="11295" width="15.625" customWidth="1"/>
    <col min="11296" max="11296" width="2.625" customWidth="1"/>
    <col min="11297" max="11298" width="1.625" customWidth="1"/>
    <col min="11299" max="11299" width="5.625" customWidth="1"/>
    <col min="11300" max="11300" width="3.625" customWidth="1"/>
    <col min="11301" max="11301" width="15.625" customWidth="1"/>
    <col min="11302" max="11302" width="10.625" customWidth="1"/>
    <col min="11303" max="11303" width="6.625" customWidth="1"/>
    <col min="11304" max="11304" width="2" customWidth="1"/>
    <col min="11521" max="11521" width="4.5" customWidth="1"/>
    <col min="11522" max="11522" width="4.625" customWidth="1"/>
    <col min="11523" max="11526" width="3.625" customWidth="1"/>
    <col min="11527" max="11529" width="2.625" customWidth="1"/>
    <col min="11530" max="11542" width="4.625" customWidth="1"/>
    <col min="11543" max="11545" width="3.625" customWidth="1"/>
    <col min="11546" max="11546" width="10.625" customWidth="1"/>
    <col min="11547" max="11547" width="4.625" customWidth="1"/>
    <col min="11548" max="11548" width="12.25" customWidth="1"/>
    <col min="11549" max="11550" width="9.625" customWidth="1"/>
    <col min="11551" max="11551" width="15.625" customWidth="1"/>
    <col min="11552" max="11552" width="2.625" customWidth="1"/>
    <col min="11553" max="11554" width="1.625" customWidth="1"/>
    <col min="11555" max="11555" width="5.625" customWidth="1"/>
    <col min="11556" max="11556" width="3.625" customWidth="1"/>
    <col min="11557" max="11557" width="15.625" customWidth="1"/>
    <col min="11558" max="11558" width="10.625" customWidth="1"/>
    <col min="11559" max="11559" width="6.625" customWidth="1"/>
    <col min="11560" max="11560" width="2" customWidth="1"/>
    <col min="11777" max="11777" width="4.5" customWidth="1"/>
    <col min="11778" max="11778" width="4.625" customWidth="1"/>
    <col min="11779" max="11782" width="3.625" customWidth="1"/>
    <col min="11783" max="11785" width="2.625" customWidth="1"/>
    <col min="11786" max="11798" width="4.625" customWidth="1"/>
    <col min="11799" max="11801" width="3.625" customWidth="1"/>
    <col min="11802" max="11802" width="10.625" customWidth="1"/>
    <col min="11803" max="11803" width="4.625" customWidth="1"/>
    <col min="11804" max="11804" width="12.25" customWidth="1"/>
    <col min="11805" max="11806" width="9.625" customWidth="1"/>
    <col min="11807" max="11807" width="15.625" customWidth="1"/>
    <col min="11808" max="11808" width="2.625" customWidth="1"/>
    <col min="11809" max="11810" width="1.625" customWidth="1"/>
    <col min="11811" max="11811" width="5.625" customWidth="1"/>
    <col min="11812" max="11812" width="3.625" customWidth="1"/>
    <col min="11813" max="11813" width="15.625" customWidth="1"/>
    <col min="11814" max="11814" width="10.625" customWidth="1"/>
    <col min="11815" max="11815" width="6.625" customWidth="1"/>
    <col min="11816" max="11816" width="2" customWidth="1"/>
    <col min="12033" max="12033" width="4.5" customWidth="1"/>
    <col min="12034" max="12034" width="4.625" customWidth="1"/>
    <col min="12035" max="12038" width="3.625" customWidth="1"/>
    <col min="12039" max="12041" width="2.625" customWidth="1"/>
    <col min="12042" max="12054" width="4.625" customWidth="1"/>
    <col min="12055" max="12057" width="3.625" customWidth="1"/>
    <col min="12058" max="12058" width="10.625" customWidth="1"/>
    <col min="12059" max="12059" width="4.625" customWidth="1"/>
    <col min="12060" max="12060" width="12.25" customWidth="1"/>
    <col min="12061" max="12062" width="9.625" customWidth="1"/>
    <col min="12063" max="12063" width="15.625" customWidth="1"/>
    <col min="12064" max="12064" width="2.625" customWidth="1"/>
    <col min="12065" max="12066" width="1.625" customWidth="1"/>
    <col min="12067" max="12067" width="5.625" customWidth="1"/>
    <col min="12068" max="12068" width="3.625" customWidth="1"/>
    <col min="12069" max="12069" width="15.625" customWidth="1"/>
    <col min="12070" max="12070" width="10.625" customWidth="1"/>
    <col min="12071" max="12071" width="6.625" customWidth="1"/>
    <col min="12072" max="12072" width="2" customWidth="1"/>
    <col min="12289" max="12289" width="4.5" customWidth="1"/>
    <col min="12290" max="12290" width="4.625" customWidth="1"/>
    <col min="12291" max="12294" width="3.625" customWidth="1"/>
    <col min="12295" max="12297" width="2.625" customWidth="1"/>
    <col min="12298" max="12310" width="4.625" customWidth="1"/>
    <col min="12311" max="12313" width="3.625" customWidth="1"/>
    <col min="12314" max="12314" width="10.625" customWidth="1"/>
    <col min="12315" max="12315" width="4.625" customWidth="1"/>
    <col min="12316" max="12316" width="12.25" customWidth="1"/>
    <col min="12317" max="12318" width="9.625" customWidth="1"/>
    <col min="12319" max="12319" width="15.625" customWidth="1"/>
    <col min="12320" max="12320" width="2.625" customWidth="1"/>
    <col min="12321" max="12322" width="1.625" customWidth="1"/>
    <col min="12323" max="12323" width="5.625" customWidth="1"/>
    <col min="12324" max="12324" width="3.625" customWidth="1"/>
    <col min="12325" max="12325" width="15.625" customWidth="1"/>
    <col min="12326" max="12326" width="10.625" customWidth="1"/>
    <col min="12327" max="12327" width="6.625" customWidth="1"/>
    <col min="12328" max="12328" width="2" customWidth="1"/>
    <col min="12545" max="12545" width="4.5" customWidth="1"/>
    <col min="12546" max="12546" width="4.625" customWidth="1"/>
    <col min="12547" max="12550" width="3.625" customWidth="1"/>
    <col min="12551" max="12553" width="2.625" customWidth="1"/>
    <col min="12554" max="12566" width="4.625" customWidth="1"/>
    <col min="12567" max="12569" width="3.625" customWidth="1"/>
    <col min="12570" max="12570" width="10.625" customWidth="1"/>
    <col min="12571" max="12571" width="4.625" customWidth="1"/>
    <col min="12572" max="12572" width="12.25" customWidth="1"/>
    <col min="12573" max="12574" width="9.625" customWidth="1"/>
    <col min="12575" max="12575" width="15.625" customWidth="1"/>
    <col min="12576" max="12576" width="2.625" customWidth="1"/>
    <col min="12577" max="12578" width="1.625" customWidth="1"/>
    <col min="12579" max="12579" width="5.625" customWidth="1"/>
    <col min="12580" max="12580" width="3.625" customWidth="1"/>
    <col min="12581" max="12581" width="15.625" customWidth="1"/>
    <col min="12582" max="12582" width="10.625" customWidth="1"/>
    <col min="12583" max="12583" width="6.625" customWidth="1"/>
    <col min="12584" max="12584" width="2" customWidth="1"/>
    <col min="12801" max="12801" width="4.5" customWidth="1"/>
    <col min="12802" max="12802" width="4.625" customWidth="1"/>
    <col min="12803" max="12806" width="3.625" customWidth="1"/>
    <col min="12807" max="12809" width="2.625" customWidth="1"/>
    <col min="12810" max="12822" width="4.625" customWidth="1"/>
    <col min="12823" max="12825" width="3.625" customWidth="1"/>
    <col min="12826" max="12826" width="10.625" customWidth="1"/>
    <col min="12827" max="12827" width="4.625" customWidth="1"/>
    <col min="12828" max="12828" width="12.25" customWidth="1"/>
    <col min="12829" max="12830" width="9.625" customWidth="1"/>
    <col min="12831" max="12831" width="15.625" customWidth="1"/>
    <col min="12832" max="12832" width="2.625" customWidth="1"/>
    <col min="12833" max="12834" width="1.625" customWidth="1"/>
    <col min="12835" max="12835" width="5.625" customWidth="1"/>
    <col min="12836" max="12836" width="3.625" customWidth="1"/>
    <col min="12837" max="12837" width="15.625" customWidth="1"/>
    <col min="12838" max="12838" width="10.625" customWidth="1"/>
    <col min="12839" max="12839" width="6.625" customWidth="1"/>
    <col min="12840" max="12840" width="2" customWidth="1"/>
    <col min="13057" max="13057" width="4.5" customWidth="1"/>
    <col min="13058" max="13058" width="4.625" customWidth="1"/>
    <col min="13059" max="13062" width="3.625" customWidth="1"/>
    <col min="13063" max="13065" width="2.625" customWidth="1"/>
    <col min="13066" max="13078" width="4.625" customWidth="1"/>
    <col min="13079" max="13081" width="3.625" customWidth="1"/>
    <col min="13082" max="13082" width="10.625" customWidth="1"/>
    <col min="13083" max="13083" width="4.625" customWidth="1"/>
    <col min="13084" max="13084" width="12.25" customWidth="1"/>
    <col min="13085" max="13086" width="9.625" customWidth="1"/>
    <col min="13087" max="13087" width="15.625" customWidth="1"/>
    <col min="13088" max="13088" width="2.625" customWidth="1"/>
    <col min="13089" max="13090" width="1.625" customWidth="1"/>
    <col min="13091" max="13091" width="5.625" customWidth="1"/>
    <col min="13092" max="13092" width="3.625" customWidth="1"/>
    <col min="13093" max="13093" width="15.625" customWidth="1"/>
    <col min="13094" max="13094" width="10.625" customWidth="1"/>
    <col min="13095" max="13095" width="6.625" customWidth="1"/>
    <col min="13096" max="13096" width="2" customWidth="1"/>
    <col min="13313" max="13313" width="4.5" customWidth="1"/>
    <col min="13314" max="13314" width="4.625" customWidth="1"/>
    <col min="13315" max="13318" width="3.625" customWidth="1"/>
    <col min="13319" max="13321" width="2.625" customWidth="1"/>
    <col min="13322" max="13334" width="4.625" customWidth="1"/>
    <col min="13335" max="13337" width="3.625" customWidth="1"/>
    <col min="13338" max="13338" width="10.625" customWidth="1"/>
    <col min="13339" max="13339" width="4.625" customWidth="1"/>
    <col min="13340" max="13340" width="12.25" customWidth="1"/>
    <col min="13341" max="13342" width="9.625" customWidth="1"/>
    <col min="13343" max="13343" width="15.625" customWidth="1"/>
    <col min="13344" max="13344" width="2.625" customWidth="1"/>
    <col min="13345" max="13346" width="1.625" customWidth="1"/>
    <col min="13347" max="13347" width="5.625" customWidth="1"/>
    <col min="13348" max="13348" width="3.625" customWidth="1"/>
    <col min="13349" max="13349" width="15.625" customWidth="1"/>
    <col min="13350" max="13350" width="10.625" customWidth="1"/>
    <col min="13351" max="13351" width="6.625" customWidth="1"/>
    <col min="13352" max="13352" width="2" customWidth="1"/>
    <col min="13569" max="13569" width="4.5" customWidth="1"/>
    <col min="13570" max="13570" width="4.625" customWidth="1"/>
    <col min="13571" max="13574" width="3.625" customWidth="1"/>
    <col min="13575" max="13577" width="2.625" customWidth="1"/>
    <col min="13578" max="13590" width="4.625" customWidth="1"/>
    <col min="13591" max="13593" width="3.625" customWidth="1"/>
    <col min="13594" max="13594" width="10.625" customWidth="1"/>
    <col min="13595" max="13595" width="4.625" customWidth="1"/>
    <col min="13596" max="13596" width="12.25" customWidth="1"/>
    <col min="13597" max="13598" width="9.625" customWidth="1"/>
    <col min="13599" max="13599" width="15.625" customWidth="1"/>
    <col min="13600" max="13600" width="2.625" customWidth="1"/>
    <col min="13601" max="13602" width="1.625" customWidth="1"/>
    <col min="13603" max="13603" width="5.625" customWidth="1"/>
    <col min="13604" max="13604" width="3.625" customWidth="1"/>
    <col min="13605" max="13605" width="15.625" customWidth="1"/>
    <col min="13606" max="13606" width="10.625" customWidth="1"/>
    <col min="13607" max="13607" width="6.625" customWidth="1"/>
    <col min="13608" max="13608" width="2" customWidth="1"/>
    <col min="13825" max="13825" width="4.5" customWidth="1"/>
    <col min="13826" max="13826" width="4.625" customWidth="1"/>
    <col min="13827" max="13830" width="3.625" customWidth="1"/>
    <col min="13831" max="13833" width="2.625" customWidth="1"/>
    <col min="13834" max="13846" width="4.625" customWidth="1"/>
    <col min="13847" max="13849" width="3.625" customWidth="1"/>
    <col min="13850" max="13850" width="10.625" customWidth="1"/>
    <col min="13851" max="13851" width="4.625" customWidth="1"/>
    <col min="13852" max="13852" width="12.25" customWidth="1"/>
    <col min="13853" max="13854" width="9.625" customWidth="1"/>
    <col min="13855" max="13855" width="15.625" customWidth="1"/>
    <col min="13856" max="13856" width="2.625" customWidth="1"/>
    <col min="13857" max="13858" width="1.625" customWidth="1"/>
    <col min="13859" max="13859" width="5.625" customWidth="1"/>
    <col min="13860" max="13860" width="3.625" customWidth="1"/>
    <col min="13861" max="13861" width="15.625" customWidth="1"/>
    <col min="13862" max="13862" width="10.625" customWidth="1"/>
    <col min="13863" max="13863" width="6.625" customWidth="1"/>
    <col min="13864" max="13864" width="2" customWidth="1"/>
    <col min="14081" max="14081" width="4.5" customWidth="1"/>
    <col min="14082" max="14082" width="4.625" customWidth="1"/>
    <col min="14083" max="14086" width="3.625" customWidth="1"/>
    <col min="14087" max="14089" width="2.625" customWidth="1"/>
    <col min="14090" max="14102" width="4.625" customWidth="1"/>
    <col min="14103" max="14105" width="3.625" customWidth="1"/>
    <col min="14106" max="14106" width="10.625" customWidth="1"/>
    <col min="14107" max="14107" width="4.625" customWidth="1"/>
    <col min="14108" max="14108" width="12.25" customWidth="1"/>
    <col min="14109" max="14110" width="9.625" customWidth="1"/>
    <col min="14111" max="14111" width="15.625" customWidth="1"/>
    <col min="14112" max="14112" width="2.625" customWidth="1"/>
    <col min="14113" max="14114" width="1.625" customWidth="1"/>
    <col min="14115" max="14115" width="5.625" customWidth="1"/>
    <col min="14116" max="14116" width="3.625" customWidth="1"/>
    <col min="14117" max="14117" width="15.625" customWidth="1"/>
    <col min="14118" max="14118" width="10.625" customWidth="1"/>
    <col min="14119" max="14119" width="6.625" customWidth="1"/>
    <col min="14120" max="14120" width="2" customWidth="1"/>
    <col min="14337" max="14337" width="4.5" customWidth="1"/>
    <col min="14338" max="14338" width="4.625" customWidth="1"/>
    <col min="14339" max="14342" width="3.625" customWidth="1"/>
    <col min="14343" max="14345" width="2.625" customWidth="1"/>
    <col min="14346" max="14358" width="4.625" customWidth="1"/>
    <col min="14359" max="14361" width="3.625" customWidth="1"/>
    <col min="14362" max="14362" width="10.625" customWidth="1"/>
    <col min="14363" max="14363" width="4.625" customWidth="1"/>
    <col min="14364" max="14364" width="12.25" customWidth="1"/>
    <col min="14365" max="14366" width="9.625" customWidth="1"/>
    <col min="14367" max="14367" width="15.625" customWidth="1"/>
    <col min="14368" max="14368" width="2.625" customWidth="1"/>
    <col min="14369" max="14370" width="1.625" customWidth="1"/>
    <col min="14371" max="14371" width="5.625" customWidth="1"/>
    <col min="14372" max="14372" width="3.625" customWidth="1"/>
    <col min="14373" max="14373" width="15.625" customWidth="1"/>
    <col min="14374" max="14374" width="10.625" customWidth="1"/>
    <col min="14375" max="14375" width="6.625" customWidth="1"/>
    <col min="14376" max="14376" width="2" customWidth="1"/>
    <col min="14593" max="14593" width="4.5" customWidth="1"/>
    <col min="14594" max="14594" width="4.625" customWidth="1"/>
    <col min="14595" max="14598" width="3.625" customWidth="1"/>
    <col min="14599" max="14601" width="2.625" customWidth="1"/>
    <col min="14602" max="14614" width="4.625" customWidth="1"/>
    <col min="14615" max="14617" width="3.625" customWidth="1"/>
    <col min="14618" max="14618" width="10.625" customWidth="1"/>
    <col min="14619" max="14619" width="4.625" customWidth="1"/>
    <col min="14620" max="14620" width="12.25" customWidth="1"/>
    <col min="14621" max="14622" width="9.625" customWidth="1"/>
    <col min="14623" max="14623" width="15.625" customWidth="1"/>
    <col min="14624" max="14624" width="2.625" customWidth="1"/>
    <col min="14625" max="14626" width="1.625" customWidth="1"/>
    <col min="14627" max="14627" width="5.625" customWidth="1"/>
    <col min="14628" max="14628" width="3.625" customWidth="1"/>
    <col min="14629" max="14629" width="15.625" customWidth="1"/>
    <col min="14630" max="14630" width="10.625" customWidth="1"/>
    <col min="14631" max="14631" width="6.625" customWidth="1"/>
    <col min="14632" max="14632" width="2" customWidth="1"/>
    <col min="14849" max="14849" width="4.5" customWidth="1"/>
    <col min="14850" max="14850" width="4.625" customWidth="1"/>
    <col min="14851" max="14854" width="3.625" customWidth="1"/>
    <col min="14855" max="14857" width="2.625" customWidth="1"/>
    <col min="14858" max="14870" width="4.625" customWidth="1"/>
    <col min="14871" max="14873" width="3.625" customWidth="1"/>
    <col min="14874" max="14874" width="10.625" customWidth="1"/>
    <col min="14875" max="14875" width="4.625" customWidth="1"/>
    <col min="14876" max="14876" width="12.25" customWidth="1"/>
    <col min="14877" max="14878" width="9.625" customWidth="1"/>
    <col min="14879" max="14879" width="15.625" customWidth="1"/>
    <col min="14880" max="14880" width="2.625" customWidth="1"/>
    <col min="14881" max="14882" width="1.625" customWidth="1"/>
    <col min="14883" max="14883" width="5.625" customWidth="1"/>
    <col min="14884" max="14884" width="3.625" customWidth="1"/>
    <col min="14885" max="14885" width="15.625" customWidth="1"/>
    <col min="14886" max="14886" width="10.625" customWidth="1"/>
    <col min="14887" max="14887" width="6.625" customWidth="1"/>
    <col min="14888" max="14888" width="2" customWidth="1"/>
    <col min="15105" max="15105" width="4.5" customWidth="1"/>
    <col min="15106" max="15106" width="4.625" customWidth="1"/>
    <col min="15107" max="15110" width="3.625" customWidth="1"/>
    <col min="15111" max="15113" width="2.625" customWidth="1"/>
    <col min="15114" max="15126" width="4.625" customWidth="1"/>
    <col min="15127" max="15129" width="3.625" customWidth="1"/>
    <col min="15130" max="15130" width="10.625" customWidth="1"/>
    <col min="15131" max="15131" width="4.625" customWidth="1"/>
    <col min="15132" max="15132" width="12.25" customWidth="1"/>
    <col min="15133" max="15134" width="9.625" customWidth="1"/>
    <col min="15135" max="15135" width="15.625" customWidth="1"/>
    <col min="15136" max="15136" width="2.625" customWidth="1"/>
    <col min="15137" max="15138" width="1.625" customWidth="1"/>
    <col min="15139" max="15139" width="5.625" customWidth="1"/>
    <col min="15140" max="15140" width="3.625" customWidth="1"/>
    <col min="15141" max="15141" width="15.625" customWidth="1"/>
    <col min="15142" max="15142" width="10.625" customWidth="1"/>
    <col min="15143" max="15143" width="6.625" customWidth="1"/>
    <col min="15144" max="15144" width="2" customWidth="1"/>
    <col min="15361" max="15361" width="4.5" customWidth="1"/>
    <col min="15362" max="15362" width="4.625" customWidth="1"/>
    <col min="15363" max="15366" width="3.625" customWidth="1"/>
    <col min="15367" max="15369" width="2.625" customWidth="1"/>
    <col min="15370" max="15382" width="4.625" customWidth="1"/>
    <col min="15383" max="15385" width="3.625" customWidth="1"/>
    <col min="15386" max="15386" width="10.625" customWidth="1"/>
    <col min="15387" max="15387" width="4.625" customWidth="1"/>
    <col min="15388" max="15388" width="12.25" customWidth="1"/>
    <col min="15389" max="15390" width="9.625" customWidth="1"/>
    <col min="15391" max="15391" width="15.625" customWidth="1"/>
    <col min="15392" max="15392" width="2.625" customWidth="1"/>
    <col min="15393" max="15394" width="1.625" customWidth="1"/>
    <col min="15395" max="15395" width="5.625" customWidth="1"/>
    <col min="15396" max="15396" width="3.625" customWidth="1"/>
    <col min="15397" max="15397" width="15.625" customWidth="1"/>
    <col min="15398" max="15398" width="10.625" customWidth="1"/>
    <col min="15399" max="15399" width="6.625" customWidth="1"/>
    <col min="15400" max="15400" width="2" customWidth="1"/>
    <col min="15617" max="15617" width="4.5" customWidth="1"/>
    <col min="15618" max="15618" width="4.625" customWidth="1"/>
    <col min="15619" max="15622" width="3.625" customWidth="1"/>
    <col min="15623" max="15625" width="2.625" customWidth="1"/>
    <col min="15626" max="15638" width="4.625" customWidth="1"/>
    <col min="15639" max="15641" width="3.625" customWidth="1"/>
    <col min="15642" max="15642" width="10.625" customWidth="1"/>
    <col min="15643" max="15643" width="4.625" customWidth="1"/>
    <col min="15644" max="15644" width="12.25" customWidth="1"/>
    <col min="15645" max="15646" width="9.625" customWidth="1"/>
    <col min="15647" max="15647" width="15.625" customWidth="1"/>
    <col min="15648" max="15648" width="2.625" customWidth="1"/>
    <col min="15649" max="15650" width="1.625" customWidth="1"/>
    <col min="15651" max="15651" width="5.625" customWidth="1"/>
    <col min="15652" max="15652" width="3.625" customWidth="1"/>
    <col min="15653" max="15653" width="15.625" customWidth="1"/>
    <col min="15654" max="15654" width="10.625" customWidth="1"/>
    <col min="15655" max="15655" width="6.625" customWidth="1"/>
    <col min="15656" max="15656" width="2" customWidth="1"/>
    <col min="15873" max="15873" width="4.5" customWidth="1"/>
    <col min="15874" max="15874" width="4.625" customWidth="1"/>
    <col min="15875" max="15878" width="3.625" customWidth="1"/>
    <col min="15879" max="15881" width="2.625" customWidth="1"/>
    <col min="15882" max="15894" width="4.625" customWidth="1"/>
    <col min="15895" max="15897" width="3.625" customWidth="1"/>
    <col min="15898" max="15898" width="10.625" customWidth="1"/>
    <col min="15899" max="15899" width="4.625" customWidth="1"/>
    <col min="15900" max="15900" width="12.25" customWidth="1"/>
    <col min="15901" max="15902" width="9.625" customWidth="1"/>
    <col min="15903" max="15903" width="15.625" customWidth="1"/>
    <col min="15904" max="15904" width="2.625" customWidth="1"/>
    <col min="15905" max="15906" width="1.625" customWidth="1"/>
    <col min="15907" max="15907" width="5.625" customWidth="1"/>
    <col min="15908" max="15908" width="3.625" customWidth="1"/>
    <col min="15909" max="15909" width="15.625" customWidth="1"/>
    <col min="15910" max="15910" width="10.625" customWidth="1"/>
    <col min="15911" max="15911" width="6.625" customWidth="1"/>
    <col min="15912" max="15912" width="2" customWidth="1"/>
    <col min="16129" max="16129" width="4.5" customWidth="1"/>
    <col min="16130" max="16130" width="4.625" customWidth="1"/>
    <col min="16131" max="16134" width="3.625" customWidth="1"/>
    <col min="16135" max="16137" width="2.625" customWidth="1"/>
    <col min="16138" max="16150" width="4.625" customWidth="1"/>
    <col min="16151" max="16153" width="3.625" customWidth="1"/>
    <col min="16154" max="16154" width="10.625" customWidth="1"/>
    <col min="16155" max="16155" width="4.625" customWidth="1"/>
    <col min="16156" max="16156" width="12.25" customWidth="1"/>
    <col min="16157" max="16158" width="9.625" customWidth="1"/>
    <col min="16159" max="16159" width="15.625" customWidth="1"/>
    <col min="16160" max="16160" width="2.625" customWidth="1"/>
    <col min="16161" max="16162" width="1.625" customWidth="1"/>
    <col min="16163" max="16163" width="5.625" customWidth="1"/>
    <col min="16164" max="16164" width="3.625" customWidth="1"/>
    <col min="16165" max="16165" width="15.625" customWidth="1"/>
    <col min="16166" max="16166" width="10.625" customWidth="1"/>
    <col min="16167" max="16167" width="6.625" customWidth="1"/>
    <col min="16168" max="16168" width="2" customWidth="1"/>
  </cols>
  <sheetData>
    <row r="1" spans="2:39" ht="24" customHeight="1">
      <c r="B1" s="310"/>
      <c r="C1" s="310"/>
      <c r="D1" s="310"/>
      <c r="E1" s="310"/>
      <c r="F1" s="312"/>
      <c r="G1" s="312"/>
      <c r="H1" s="312"/>
      <c r="I1" s="312"/>
      <c r="Q1" s="1499" t="s">
        <v>1005</v>
      </c>
      <c r="R1" s="1500"/>
      <c r="S1" s="1500"/>
      <c r="T1" s="1500"/>
      <c r="U1" s="1500"/>
      <c r="V1" s="1500"/>
      <c r="W1" s="1500"/>
      <c r="X1" s="1500"/>
      <c r="Y1" s="1500"/>
      <c r="Z1" s="1500"/>
      <c r="AA1" s="483"/>
      <c r="AB1" s="483"/>
      <c r="AM1" s="50" t="s">
        <v>1261</v>
      </c>
    </row>
    <row r="2" spans="2:39" ht="15" customHeight="1">
      <c r="B2" s="484"/>
      <c r="C2" s="484"/>
      <c r="D2" s="484"/>
      <c r="E2" s="484"/>
      <c r="F2" s="484"/>
      <c r="G2" s="484"/>
      <c r="H2" s="484"/>
      <c r="Q2" s="1501" t="s">
        <v>1006</v>
      </c>
      <c r="R2" s="1502"/>
      <c r="S2" s="1502"/>
      <c r="T2" s="1502"/>
      <c r="U2" s="1502"/>
      <c r="V2" s="1502"/>
      <c r="W2" s="1502"/>
      <c r="X2" s="1502"/>
      <c r="Y2" s="1502"/>
      <c r="Z2" s="1502"/>
      <c r="AA2" s="483"/>
      <c r="AB2" s="483"/>
      <c r="AF2" s="485"/>
      <c r="AG2" s="486"/>
      <c r="AH2" s="592"/>
      <c r="AI2" s="493"/>
      <c r="AJ2" s="493"/>
      <c r="AK2" s="592"/>
      <c r="AL2" s="592"/>
      <c r="AM2" s="50" t="s">
        <v>409</v>
      </c>
    </row>
    <row r="3" spans="2:39" ht="24" customHeight="1">
      <c r="B3" s="1503" t="s">
        <v>1007</v>
      </c>
      <c r="C3" s="1503"/>
      <c r="D3" s="1503"/>
      <c r="E3" s="1503"/>
      <c r="F3" s="1503"/>
      <c r="G3" s="1504"/>
      <c r="H3" s="1504"/>
      <c r="I3" s="1504"/>
      <c r="J3" s="1504"/>
      <c r="K3" s="1504"/>
      <c r="L3" s="1504"/>
      <c r="M3" s="1504"/>
      <c r="N3" s="575"/>
      <c r="O3" s="575"/>
      <c r="P3" s="574"/>
      <c r="Q3" s="574"/>
      <c r="R3" s="574"/>
      <c r="S3" s="574"/>
      <c r="T3" s="574"/>
      <c r="U3" s="574"/>
      <c r="AH3" s="493"/>
      <c r="AI3" s="493"/>
      <c r="AJ3" s="493"/>
      <c r="AK3" s="493"/>
      <c r="AL3" s="493"/>
      <c r="AM3" s="493"/>
    </row>
    <row r="4" spans="2:39" ht="24" customHeight="1">
      <c r="B4" s="1503" t="s">
        <v>1008</v>
      </c>
      <c r="C4" s="1503"/>
      <c r="D4" s="1503"/>
      <c r="E4" s="1503"/>
      <c r="F4" s="1503"/>
      <c r="G4" s="1246"/>
      <c r="H4" s="1510"/>
      <c r="I4" s="1510"/>
      <c r="J4" s="1510"/>
      <c r="K4" s="1510"/>
      <c r="L4" s="1510"/>
      <c r="M4" s="1510"/>
      <c r="N4" s="487"/>
      <c r="O4" s="1511" t="s">
        <v>1009</v>
      </c>
      <c r="P4" s="1512"/>
      <c r="Q4" s="1512"/>
      <c r="R4" s="1512"/>
      <c r="S4" s="1512"/>
      <c r="T4" s="1512"/>
      <c r="U4" s="1512"/>
      <c r="V4" s="1512"/>
      <c r="W4" s="1512"/>
      <c r="X4" s="1512"/>
      <c r="Y4" s="1512"/>
      <c r="Z4" s="488"/>
      <c r="AI4" s="312"/>
      <c r="AJ4" s="312"/>
      <c r="AK4" s="1495" t="s">
        <v>1010</v>
      </c>
      <c r="AL4" s="1496"/>
      <c r="AM4" s="1496"/>
    </row>
    <row r="5" spans="2:39" ht="7.5" customHeight="1">
      <c r="B5" s="489"/>
      <c r="C5" s="489"/>
      <c r="D5" s="489"/>
      <c r="E5" s="489"/>
      <c r="F5" s="489"/>
      <c r="G5" s="489"/>
      <c r="H5" s="489"/>
      <c r="I5" s="580"/>
      <c r="J5" s="580"/>
      <c r="K5" s="580"/>
      <c r="L5" s="580"/>
      <c r="M5" s="490"/>
      <c r="N5" s="490"/>
      <c r="O5" s="1512"/>
      <c r="P5" s="1512"/>
      <c r="Q5" s="1512"/>
      <c r="R5" s="1512"/>
      <c r="S5" s="1512"/>
      <c r="T5" s="1512"/>
      <c r="U5" s="1512"/>
      <c r="V5" s="1512"/>
      <c r="W5" s="1512"/>
      <c r="X5" s="1512"/>
      <c r="Y5" s="1512"/>
      <c r="Z5" s="488"/>
      <c r="AI5" s="312"/>
      <c r="AJ5" s="312"/>
      <c r="AK5" s="482"/>
      <c r="AL5" s="487"/>
      <c r="AM5" s="487"/>
    </row>
    <row r="6" spans="2:39" ht="27" customHeight="1">
      <c r="B6" s="236"/>
      <c r="C6" s="236"/>
      <c r="D6" s="236"/>
      <c r="E6" s="236"/>
      <c r="F6" s="236"/>
      <c r="G6" s="236"/>
      <c r="H6" s="236"/>
      <c r="I6" s="236"/>
      <c r="J6" s="236"/>
      <c r="K6" s="236"/>
      <c r="L6" s="236"/>
      <c r="M6" s="236"/>
      <c r="N6" s="236"/>
      <c r="O6" s="1512"/>
      <c r="P6" s="1512"/>
      <c r="Q6" s="1512"/>
      <c r="R6" s="1512"/>
      <c r="S6" s="1512"/>
      <c r="T6" s="1512"/>
      <c r="U6" s="1512"/>
      <c r="V6" s="1512"/>
      <c r="W6" s="1512"/>
      <c r="X6" s="1512"/>
      <c r="Y6" s="1512"/>
      <c r="Z6" s="490" t="s">
        <v>1066</v>
      </c>
      <c r="AA6" s="1497"/>
      <c r="AB6" s="1497"/>
      <c r="AC6" s="1497"/>
      <c r="AD6" s="573"/>
      <c r="AE6" s="573"/>
      <c r="AG6" s="877" t="s">
        <v>1012</v>
      </c>
      <c r="AH6" s="877"/>
      <c r="AI6" s="877"/>
      <c r="AJ6" s="877"/>
      <c r="AK6" s="1498"/>
      <c r="AL6" s="1498"/>
      <c r="AM6" s="1498"/>
    </row>
    <row r="7" spans="2:39" ht="27" customHeight="1">
      <c r="B7" s="491"/>
      <c r="C7" s="491"/>
      <c r="D7" s="491"/>
      <c r="E7" s="491"/>
      <c r="F7" s="236"/>
      <c r="G7" s="236"/>
      <c r="H7" s="236"/>
      <c r="I7" s="236"/>
      <c r="J7" s="236"/>
      <c r="K7" s="236"/>
      <c r="L7" s="236"/>
      <c r="M7" s="236"/>
      <c r="N7" s="236"/>
      <c r="O7" s="236"/>
      <c r="P7" s="492"/>
      <c r="Q7" s="492"/>
      <c r="R7" s="492"/>
      <c r="S7" s="492"/>
      <c r="T7" s="492"/>
      <c r="U7" s="492"/>
      <c r="V7" s="492"/>
      <c r="W7" s="492"/>
      <c r="X7" s="492"/>
      <c r="Y7" s="492"/>
      <c r="Z7" s="490" t="s">
        <v>1013</v>
      </c>
      <c r="AA7" s="1505"/>
      <c r="AB7" s="1505"/>
      <c r="AC7" s="1505"/>
      <c r="AD7" s="573"/>
      <c r="AE7" s="573"/>
      <c r="AG7" s="490"/>
      <c r="AH7" s="1506" t="s">
        <v>1014</v>
      </c>
      <c r="AI7" s="1500"/>
      <c r="AJ7" s="1500"/>
      <c r="AK7" s="1507"/>
      <c r="AL7" s="1507"/>
      <c r="AM7" s="1507"/>
    </row>
    <row r="8" spans="2:39" s="487" customFormat="1" ht="18" customHeight="1">
      <c r="B8" s="227"/>
      <c r="C8" s="227"/>
      <c r="D8" s="227"/>
      <c r="E8" s="227"/>
      <c r="F8" s="227"/>
      <c r="G8" s="227"/>
      <c r="H8" s="227"/>
      <c r="I8" s="227"/>
      <c r="J8" s="227"/>
      <c r="K8" s="227"/>
      <c r="L8" s="227"/>
      <c r="M8" s="227"/>
      <c r="N8" s="227"/>
      <c r="O8" s="227"/>
      <c r="P8" s="227"/>
      <c r="Q8" s="227"/>
      <c r="R8" s="227"/>
      <c r="S8" s="227"/>
      <c r="T8" s="227"/>
      <c r="U8" s="227"/>
      <c r="V8" s="227"/>
      <c r="W8" s="227"/>
      <c r="X8" s="227"/>
      <c r="Y8" s="227"/>
      <c r="Z8" s="227"/>
      <c r="AA8" s="883" t="s">
        <v>1067</v>
      </c>
      <c r="AB8" s="883"/>
      <c r="AC8" s="883"/>
      <c r="AD8" s="883"/>
      <c r="AE8" s="493"/>
      <c r="AF8" s="227"/>
      <c r="AG8" s="227"/>
      <c r="AH8" s="227"/>
      <c r="AI8" s="227"/>
      <c r="AJ8" s="227"/>
      <c r="AK8" s="1437" t="s">
        <v>1015</v>
      </c>
      <c r="AL8" s="1438"/>
      <c r="AM8" s="1438"/>
    </row>
    <row r="9" spans="2:39" s="487" customFormat="1" ht="9" customHeight="1">
      <c r="B9" s="227"/>
      <c r="C9" s="227"/>
      <c r="D9" s="227"/>
      <c r="E9" s="227"/>
      <c r="F9" s="227"/>
      <c r="G9" s="227"/>
      <c r="H9" s="227"/>
      <c r="I9" s="227"/>
      <c r="J9" s="227"/>
      <c r="K9" s="227"/>
      <c r="L9" s="227"/>
      <c r="M9" s="227"/>
      <c r="N9" s="227"/>
      <c r="O9" s="227"/>
      <c r="P9" s="227"/>
      <c r="Q9" s="227"/>
      <c r="R9" s="227"/>
      <c r="S9" s="227"/>
      <c r="T9" s="227"/>
      <c r="U9" s="227"/>
      <c r="V9" s="227"/>
      <c r="W9" s="227"/>
      <c r="X9" s="227"/>
      <c r="Y9" s="227"/>
      <c r="Z9" s="227"/>
      <c r="AA9" s="494"/>
      <c r="AB9" s="495"/>
      <c r="AC9" s="495"/>
      <c r="AD9" s="495"/>
      <c r="AE9" s="495"/>
      <c r="AF9" s="227"/>
      <c r="AG9" s="227"/>
      <c r="AH9" s="227"/>
      <c r="AI9" s="227"/>
      <c r="AJ9" s="227"/>
      <c r="AK9" s="494"/>
      <c r="AL9" s="495"/>
      <c r="AM9" s="495"/>
    </row>
    <row r="10" spans="2:39" s="496" customFormat="1" ht="9.9499999999999993" customHeight="1">
      <c r="B10" s="1439" t="s">
        <v>1016</v>
      </c>
      <c r="C10" s="1508" t="s">
        <v>1068</v>
      </c>
      <c r="D10" s="954"/>
      <c r="E10" s="954"/>
      <c r="F10" s="1509"/>
      <c r="G10" s="1443" t="s">
        <v>1018</v>
      </c>
      <c r="H10" s="1444"/>
      <c r="I10" s="1444"/>
      <c r="J10" s="1449" t="s">
        <v>1069</v>
      </c>
      <c r="K10" s="1451" t="s">
        <v>1020</v>
      </c>
      <c r="L10" s="880"/>
      <c r="M10" s="1452"/>
      <c r="N10" s="1451" t="s">
        <v>1070</v>
      </c>
      <c r="O10" s="880"/>
      <c r="P10" s="1452"/>
      <c r="Q10" s="1481" t="s">
        <v>1022</v>
      </c>
      <c r="R10" s="896"/>
      <c r="S10" s="896"/>
      <c r="T10" s="896"/>
      <c r="U10" s="896"/>
      <c r="V10" s="896"/>
      <c r="W10" s="896" t="s">
        <v>1071</v>
      </c>
      <c r="X10" s="896"/>
      <c r="Y10" s="1484"/>
      <c r="Z10" s="1486" t="s">
        <v>1072</v>
      </c>
      <c r="AA10" s="1489" t="s">
        <v>1025</v>
      </c>
      <c r="AB10" s="1481" t="s">
        <v>1073</v>
      </c>
      <c r="AC10" s="1457" t="s">
        <v>1027</v>
      </c>
      <c r="AD10" s="1458"/>
      <c r="AE10" s="1461" t="s">
        <v>1028</v>
      </c>
      <c r="AF10" s="1449"/>
      <c r="AG10" s="1449"/>
      <c r="AH10" s="1449"/>
      <c r="AI10" s="1449"/>
      <c r="AJ10" s="1449"/>
      <c r="AK10" s="1449"/>
      <c r="AL10" s="1463" t="s">
        <v>1029</v>
      </c>
      <c r="AM10" s="1466" t="s">
        <v>1030</v>
      </c>
    </row>
    <row r="11" spans="2:39" s="496" customFormat="1" ht="9.9499999999999993" customHeight="1">
      <c r="B11" s="1440"/>
      <c r="C11" s="1453"/>
      <c r="D11" s="883"/>
      <c r="E11" s="883"/>
      <c r="F11" s="1454"/>
      <c r="G11" s="1445"/>
      <c r="H11" s="1446"/>
      <c r="I11" s="1446"/>
      <c r="J11" s="1450"/>
      <c r="K11" s="1453"/>
      <c r="L11" s="883"/>
      <c r="M11" s="1454"/>
      <c r="N11" s="1453"/>
      <c r="O11" s="883"/>
      <c r="P11" s="1454"/>
      <c r="Q11" s="1476"/>
      <c r="R11" s="864"/>
      <c r="S11" s="864"/>
      <c r="T11" s="864"/>
      <c r="U11" s="864"/>
      <c r="V11" s="864"/>
      <c r="W11" s="864"/>
      <c r="X11" s="864"/>
      <c r="Y11" s="1479"/>
      <c r="Z11" s="1487"/>
      <c r="AA11" s="1490"/>
      <c r="AB11" s="1476"/>
      <c r="AC11" s="1459"/>
      <c r="AD11" s="1460"/>
      <c r="AE11" s="1462"/>
      <c r="AF11" s="1403"/>
      <c r="AG11" s="1403"/>
      <c r="AH11" s="1403"/>
      <c r="AI11" s="1403"/>
      <c r="AJ11" s="1403"/>
      <c r="AK11" s="1403"/>
      <c r="AL11" s="1464"/>
      <c r="AM11" s="1467"/>
    </row>
    <row r="12" spans="2:39" s="496" customFormat="1" ht="9.9499999999999993" customHeight="1">
      <c r="B12" s="1440"/>
      <c r="C12" s="1470" t="s">
        <v>1032</v>
      </c>
      <c r="D12" s="958"/>
      <c r="E12" s="958"/>
      <c r="F12" s="1471"/>
      <c r="G12" s="1445"/>
      <c r="H12" s="1446"/>
      <c r="I12" s="1446"/>
      <c r="J12" s="1450"/>
      <c r="K12" s="1455"/>
      <c r="L12" s="956"/>
      <c r="M12" s="1456"/>
      <c r="N12" s="1455"/>
      <c r="O12" s="956"/>
      <c r="P12" s="1456"/>
      <c r="Q12" s="1482"/>
      <c r="R12" s="1483"/>
      <c r="S12" s="1483"/>
      <c r="T12" s="1483"/>
      <c r="U12" s="1483"/>
      <c r="V12" s="1483"/>
      <c r="W12" s="1483"/>
      <c r="X12" s="1483"/>
      <c r="Y12" s="1485"/>
      <c r="Z12" s="1488"/>
      <c r="AA12" s="1490"/>
      <c r="AB12" s="1482"/>
      <c r="AC12" s="1459" t="s">
        <v>1031</v>
      </c>
      <c r="AD12" s="1460"/>
      <c r="AE12" s="1462"/>
      <c r="AF12" s="1403"/>
      <c r="AG12" s="1403"/>
      <c r="AH12" s="1403"/>
      <c r="AI12" s="1403"/>
      <c r="AJ12" s="1403"/>
      <c r="AK12" s="1403"/>
      <c r="AL12" s="1465"/>
      <c r="AM12" s="1467"/>
    </row>
    <row r="13" spans="2:39" s="496" customFormat="1" ht="9.9499999999999993" customHeight="1">
      <c r="B13" s="1441"/>
      <c r="C13" s="1455"/>
      <c r="D13" s="956"/>
      <c r="E13" s="956"/>
      <c r="F13" s="1456"/>
      <c r="G13" s="1447"/>
      <c r="H13" s="1447"/>
      <c r="I13" s="1447"/>
      <c r="J13" s="1403"/>
      <c r="K13" s="1470" t="s">
        <v>1033</v>
      </c>
      <c r="L13" s="958"/>
      <c r="M13" s="1471"/>
      <c r="N13" s="1470" t="s">
        <v>1034</v>
      </c>
      <c r="O13" s="958"/>
      <c r="P13" s="1471"/>
      <c r="Q13" s="1474" t="s">
        <v>1035</v>
      </c>
      <c r="R13" s="1475"/>
      <c r="S13" s="1475"/>
      <c r="T13" s="1475"/>
      <c r="U13" s="1475"/>
      <c r="V13" s="1475"/>
      <c r="W13" s="1475" t="s">
        <v>1071</v>
      </c>
      <c r="X13" s="1475"/>
      <c r="Y13" s="1478"/>
      <c r="Z13" s="1325" t="s">
        <v>1074</v>
      </c>
      <c r="AA13" s="1491"/>
      <c r="AB13" s="1470" t="s">
        <v>1075</v>
      </c>
      <c r="AC13" s="1459"/>
      <c r="AD13" s="1460"/>
      <c r="AE13" s="1493" t="s">
        <v>1076</v>
      </c>
      <c r="AF13" s="1403" t="s">
        <v>1039</v>
      </c>
      <c r="AG13" s="1403"/>
      <c r="AH13" s="1403"/>
      <c r="AI13" s="1403"/>
      <c r="AJ13" s="1403"/>
      <c r="AK13" s="1403" t="s">
        <v>1077</v>
      </c>
      <c r="AL13" s="1405" t="s">
        <v>1078</v>
      </c>
      <c r="AM13" s="1467"/>
    </row>
    <row r="14" spans="2:39" s="496" customFormat="1" ht="9.9499999999999993" customHeight="1">
      <c r="B14" s="1441"/>
      <c r="C14" s="1453" t="s">
        <v>1259</v>
      </c>
      <c r="D14" s="883"/>
      <c r="E14" s="883"/>
      <c r="F14" s="1454"/>
      <c r="G14" s="1447"/>
      <c r="H14" s="1447"/>
      <c r="I14" s="1447"/>
      <c r="J14" s="1403"/>
      <c r="K14" s="1453"/>
      <c r="L14" s="883"/>
      <c r="M14" s="1454"/>
      <c r="N14" s="1453"/>
      <c r="O14" s="883"/>
      <c r="P14" s="1454"/>
      <c r="Q14" s="1476"/>
      <c r="R14" s="864"/>
      <c r="S14" s="864"/>
      <c r="T14" s="864"/>
      <c r="U14" s="864"/>
      <c r="V14" s="864"/>
      <c r="W14" s="864"/>
      <c r="X14" s="864"/>
      <c r="Y14" s="1479"/>
      <c r="Z14" s="1326"/>
      <c r="AA14" s="1491"/>
      <c r="AB14" s="1453"/>
      <c r="AC14" s="1408" t="s">
        <v>1042</v>
      </c>
      <c r="AD14" s="1409"/>
      <c r="AE14" s="1493"/>
      <c r="AF14" s="1403"/>
      <c r="AG14" s="1403"/>
      <c r="AH14" s="1403"/>
      <c r="AI14" s="1403"/>
      <c r="AJ14" s="1403"/>
      <c r="AK14" s="1403"/>
      <c r="AL14" s="1406"/>
      <c r="AM14" s="1468"/>
    </row>
    <row r="15" spans="2:39" s="496" customFormat="1" ht="9.9499999999999993" customHeight="1">
      <c r="B15" s="1442"/>
      <c r="C15" s="1472"/>
      <c r="D15" s="886"/>
      <c r="E15" s="886"/>
      <c r="F15" s="1473"/>
      <c r="G15" s="1448"/>
      <c r="H15" s="1448"/>
      <c r="I15" s="1448"/>
      <c r="J15" s="1404"/>
      <c r="K15" s="1472"/>
      <c r="L15" s="886"/>
      <c r="M15" s="1473"/>
      <c r="N15" s="1472"/>
      <c r="O15" s="886"/>
      <c r="P15" s="1473"/>
      <c r="Q15" s="1477"/>
      <c r="R15" s="901"/>
      <c r="S15" s="901"/>
      <c r="T15" s="901"/>
      <c r="U15" s="901"/>
      <c r="V15" s="901"/>
      <c r="W15" s="901"/>
      <c r="X15" s="901"/>
      <c r="Y15" s="1480"/>
      <c r="Z15" s="1327"/>
      <c r="AA15" s="1492"/>
      <c r="AB15" s="1472"/>
      <c r="AC15" s="1410"/>
      <c r="AD15" s="1411"/>
      <c r="AE15" s="1494"/>
      <c r="AF15" s="1404"/>
      <c r="AG15" s="1404"/>
      <c r="AH15" s="1404"/>
      <c r="AI15" s="1404"/>
      <c r="AJ15" s="1404"/>
      <c r="AK15" s="1404"/>
      <c r="AL15" s="1407"/>
      <c r="AM15" s="1469"/>
    </row>
    <row r="16" spans="2:39" s="496" customFormat="1" ht="9.9499999999999993" customHeight="1">
      <c r="B16" s="1412">
        <v>1</v>
      </c>
      <c r="C16" s="1415" t="s">
        <v>1155</v>
      </c>
      <c r="D16" s="1416"/>
      <c r="E16" s="1416"/>
      <c r="F16" s="1417"/>
      <c r="G16" s="1392" t="s">
        <v>1079</v>
      </c>
      <c r="H16" s="1393"/>
      <c r="I16" s="1396"/>
      <c r="J16" s="1421" t="s">
        <v>1080</v>
      </c>
      <c r="K16" s="1383" t="s">
        <v>1081</v>
      </c>
      <c r="L16" s="1384"/>
      <c r="M16" s="1385"/>
      <c r="N16" s="1383" t="s">
        <v>1156</v>
      </c>
      <c r="O16" s="1384"/>
      <c r="P16" s="1385"/>
      <c r="Q16" s="1392" t="s">
        <v>736</v>
      </c>
      <c r="R16" s="1393"/>
      <c r="S16" s="1393"/>
      <c r="T16" s="1393"/>
      <c r="U16" s="1393"/>
      <c r="V16" s="1393"/>
      <c r="W16" s="1393" t="s">
        <v>1157</v>
      </c>
      <c r="X16" s="1393"/>
      <c r="Y16" s="1396"/>
      <c r="Z16" s="1398" t="s">
        <v>1158</v>
      </c>
      <c r="AA16" s="1400" t="s">
        <v>1082</v>
      </c>
      <c r="AB16" s="1328" t="s">
        <v>1043</v>
      </c>
      <c r="AC16" s="1330" t="s">
        <v>738</v>
      </c>
      <c r="AD16" s="1331"/>
      <c r="AE16" s="1298"/>
      <c r="AF16" s="1301"/>
      <c r="AG16" s="1302"/>
      <c r="AH16" s="1302"/>
      <c r="AI16" s="1302"/>
      <c r="AJ16" s="1298"/>
      <c r="AK16" s="1307"/>
      <c r="AL16" s="1310" t="s">
        <v>1043</v>
      </c>
      <c r="AM16" s="1312" t="s">
        <v>1045</v>
      </c>
    </row>
    <row r="17" spans="2:39" s="496" customFormat="1" ht="9.9499999999999993" customHeight="1">
      <c r="B17" s="1412"/>
      <c r="C17" s="1418"/>
      <c r="D17" s="1419"/>
      <c r="E17" s="1419"/>
      <c r="F17" s="1420"/>
      <c r="G17" s="1368"/>
      <c r="H17" s="1369"/>
      <c r="I17" s="1370"/>
      <c r="J17" s="1422"/>
      <c r="K17" s="1386"/>
      <c r="L17" s="1387"/>
      <c r="M17" s="1388"/>
      <c r="N17" s="1386"/>
      <c r="O17" s="1387"/>
      <c r="P17" s="1388"/>
      <c r="Q17" s="1368"/>
      <c r="R17" s="1369"/>
      <c r="S17" s="1369"/>
      <c r="T17" s="1369"/>
      <c r="U17" s="1369"/>
      <c r="V17" s="1369"/>
      <c r="W17" s="1369"/>
      <c r="X17" s="1369"/>
      <c r="Y17" s="1370"/>
      <c r="Z17" s="1381"/>
      <c r="AA17" s="1401"/>
      <c r="AB17" s="1287"/>
      <c r="AC17" s="1314"/>
      <c r="AD17" s="1332"/>
      <c r="AE17" s="1299"/>
      <c r="AF17" s="1303"/>
      <c r="AG17" s="1304"/>
      <c r="AH17" s="1304"/>
      <c r="AI17" s="1304"/>
      <c r="AJ17" s="1299"/>
      <c r="AK17" s="1308"/>
      <c r="AL17" s="1290"/>
      <c r="AM17" s="1292"/>
    </row>
    <row r="18" spans="2:39" s="496" customFormat="1" ht="9.9499999999999993" customHeight="1">
      <c r="B18" s="1412"/>
      <c r="C18" s="1425" t="s">
        <v>1154</v>
      </c>
      <c r="D18" s="1426"/>
      <c r="E18" s="1426"/>
      <c r="F18" s="1427"/>
      <c r="G18" s="1368"/>
      <c r="H18" s="1369"/>
      <c r="I18" s="1370"/>
      <c r="J18" s="1422"/>
      <c r="K18" s="1389"/>
      <c r="L18" s="1390"/>
      <c r="M18" s="1391"/>
      <c r="N18" s="1389"/>
      <c r="O18" s="1390"/>
      <c r="P18" s="1391"/>
      <c r="Q18" s="1394"/>
      <c r="R18" s="1395"/>
      <c r="S18" s="1395"/>
      <c r="T18" s="1395"/>
      <c r="U18" s="1395"/>
      <c r="V18" s="1395"/>
      <c r="W18" s="1395"/>
      <c r="X18" s="1395"/>
      <c r="Y18" s="1397"/>
      <c r="Z18" s="1399"/>
      <c r="AA18" s="1401"/>
      <c r="AB18" s="1329"/>
      <c r="AC18" s="1313" t="s">
        <v>1083</v>
      </c>
      <c r="AD18" s="1315"/>
      <c r="AE18" s="1299"/>
      <c r="AF18" s="1303"/>
      <c r="AG18" s="1304"/>
      <c r="AH18" s="1304"/>
      <c r="AI18" s="1304"/>
      <c r="AJ18" s="1299"/>
      <c r="AK18" s="1308"/>
      <c r="AL18" s="1311"/>
      <c r="AM18" s="1292"/>
    </row>
    <row r="19" spans="2:39" s="496" customFormat="1" ht="9.9499999999999993" customHeight="1">
      <c r="B19" s="1413"/>
      <c r="C19" s="1428"/>
      <c r="D19" s="1429"/>
      <c r="E19" s="1429"/>
      <c r="F19" s="1430"/>
      <c r="G19" s="1368"/>
      <c r="H19" s="1369"/>
      <c r="I19" s="1370"/>
      <c r="J19" s="1423"/>
      <c r="K19" s="1365" t="s">
        <v>1084</v>
      </c>
      <c r="L19" s="1366"/>
      <c r="M19" s="1367"/>
      <c r="N19" s="1365" t="s">
        <v>1159</v>
      </c>
      <c r="O19" s="1366"/>
      <c r="P19" s="1367"/>
      <c r="Q19" s="1374" t="s">
        <v>737</v>
      </c>
      <c r="R19" s="1375"/>
      <c r="S19" s="1375"/>
      <c r="T19" s="1375"/>
      <c r="U19" s="1375"/>
      <c r="V19" s="1375"/>
      <c r="W19" s="1366" t="s">
        <v>1157</v>
      </c>
      <c r="X19" s="1366"/>
      <c r="Y19" s="1367"/>
      <c r="Z19" s="1380" t="s">
        <v>1085</v>
      </c>
      <c r="AA19" s="1401"/>
      <c r="AB19" s="1286"/>
      <c r="AC19" s="1314"/>
      <c r="AD19" s="1316"/>
      <c r="AE19" s="1299"/>
      <c r="AF19" s="1303"/>
      <c r="AG19" s="1304"/>
      <c r="AH19" s="1304"/>
      <c r="AI19" s="1304"/>
      <c r="AJ19" s="1299"/>
      <c r="AK19" s="1308"/>
      <c r="AL19" s="1289" t="s">
        <v>1043</v>
      </c>
      <c r="AM19" s="1292" t="s">
        <v>1049</v>
      </c>
    </row>
    <row r="20" spans="2:39" s="496" customFormat="1" ht="9.9499999999999993" customHeight="1">
      <c r="B20" s="1413"/>
      <c r="C20" s="1431">
        <v>22221111000021</v>
      </c>
      <c r="D20" s="1432"/>
      <c r="E20" s="1432"/>
      <c r="F20" s="1433"/>
      <c r="G20" s="1368"/>
      <c r="H20" s="1369"/>
      <c r="I20" s="1370"/>
      <c r="J20" s="1423"/>
      <c r="K20" s="1368"/>
      <c r="L20" s="1369"/>
      <c r="M20" s="1370"/>
      <c r="N20" s="1368"/>
      <c r="O20" s="1369"/>
      <c r="P20" s="1370"/>
      <c r="Q20" s="1376"/>
      <c r="R20" s="1377"/>
      <c r="S20" s="1377"/>
      <c r="T20" s="1377"/>
      <c r="U20" s="1377"/>
      <c r="V20" s="1377"/>
      <c r="W20" s="1369"/>
      <c r="X20" s="1369"/>
      <c r="Y20" s="1370"/>
      <c r="Z20" s="1381"/>
      <c r="AA20" s="1401"/>
      <c r="AB20" s="1287"/>
      <c r="AC20" s="1294"/>
      <c r="AD20" s="1296">
        <v>2136</v>
      </c>
      <c r="AE20" s="1299"/>
      <c r="AF20" s="1303"/>
      <c r="AG20" s="1304"/>
      <c r="AH20" s="1304"/>
      <c r="AI20" s="1304"/>
      <c r="AJ20" s="1299"/>
      <c r="AK20" s="1308"/>
      <c r="AL20" s="1290"/>
      <c r="AM20" s="1292"/>
    </row>
    <row r="21" spans="2:39" s="496" customFormat="1" ht="9.9499999999999993" customHeight="1">
      <c r="B21" s="1414"/>
      <c r="C21" s="1434"/>
      <c r="D21" s="1435"/>
      <c r="E21" s="1435"/>
      <c r="F21" s="1436"/>
      <c r="G21" s="1371"/>
      <c r="H21" s="1372"/>
      <c r="I21" s="1373"/>
      <c r="J21" s="1424"/>
      <c r="K21" s="1371"/>
      <c r="L21" s="1372"/>
      <c r="M21" s="1373"/>
      <c r="N21" s="1371"/>
      <c r="O21" s="1372"/>
      <c r="P21" s="1373"/>
      <c r="Q21" s="1378"/>
      <c r="R21" s="1379"/>
      <c r="S21" s="1379"/>
      <c r="T21" s="1379"/>
      <c r="U21" s="1379"/>
      <c r="V21" s="1379"/>
      <c r="W21" s="1372"/>
      <c r="X21" s="1372"/>
      <c r="Y21" s="1373"/>
      <c r="Z21" s="1382"/>
      <c r="AA21" s="1402"/>
      <c r="AB21" s="1288"/>
      <c r="AC21" s="1333"/>
      <c r="AD21" s="1334"/>
      <c r="AE21" s="1300"/>
      <c r="AF21" s="1305"/>
      <c r="AG21" s="1306"/>
      <c r="AH21" s="1306"/>
      <c r="AI21" s="1306"/>
      <c r="AJ21" s="1300"/>
      <c r="AK21" s="1309"/>
      <c r="AL21" s="1291"/>
      <c r="AM21" s="1293"/>
    </row>
    <row r="22" spans="2:39" s="496" customFormat="1" ht="9.9499999999999993" customHeight="1">
      <c r="B22" s="1335"/>
      <c r="C22" s="1338"/>
      <c r="D22" s="1339"/>
      <c r="E22" s="1339"/>
      <c r="F22" s="1340"/>
      <c r="G22" s="1344"/>
      <c r="H22" s="985"/>
      <c r="I22" s="1320"/>
      <c r="J22" s="1352"/>
      <c r="K22" s="1344" t="s">
        <v>1043</v>
      </c>
      <c r="L22" s="985"/>
      <c r="M22" s="1320"/>
      <c r="N22" s="1344" t="s">
        <v>1043</v>
      </c>
      <c r="O22" s="985"/>
      <c r="P22" s="1320"/>
      <c r="Q22" s="1344"/>
      <c r="R22" s="985"/>
      <c r="S22" s="985"/>
      <c r="T22" s="985"/>
      <c r="U22" s="985"/>
      <c r="V22" s="985"/>
      <c r="W22" s="985" t="s">
        <v>1044</v>
      </c>
      <c r="X22" s="985"/>
      <c r="Y22" s="1320"/>
      <c r="Z22" s="1323" t="s">
        <v>1043</v>
      </c>
      <c r="AA22" s="1352"/>
      <c r="AB22" s="1328" t="s">
        <v>1043</v>
      </c>
      <c r="AC22" s="1330"/>
      <c r="AD22" s="1331"/>
      <c r="AE22" s="1298"/>
      <c r="AF22" s="1301"/>
      <c r="AG22" s="1302"/>
      <c r="AH22" s="1302"/>
      <c r="AI22" s="1302"/>
      <c r="AJ22" s="1298"/>
      <c r="AK22" s="1307"/>
      <c r="AL22" s="1310" t="s">
        <v>1043</v>
      </c>
      <c r="AM22" s="1312" t="s">
        <v>1045</v>
      </c>
    </row>
    <row r="23" spans="2:39" s="496" customFormat="1" ht="9.9499999999999993" customHeight="1">
      <c r="B23" s="1335"/>
      <c r="C23" s="1341"/>
      <c r="D23" s="1342"/>
      <c r="E23" s="1342"/>
      <c r="F23" s="1343"/>
      <c r="G23" s="1318"/>
      <c r="H23" s="971"/>
      <c r="I23" s="1281"/>
      <c r="J23" s="1326"/>
      <c r="K23" s="1318"/>
      <c r="L23" s="971"/>
      <c r="M23" s="1281"/>
      <c r="N23" s="1318"/>
      <c r="O23" s="971"/>
      <c r="P23" s="1281"/>
      <c r="Q23" s="1318"/>
      <c r="R23" s="971"/>
      <c r="S23" s="971"/>
      <c r="T23" s="971"/>
      <c r="U23" s="971"/>
      <c r="V23" s="971"/>
      <c r="W23" s="971"/>
      <c r="X23" s="971"/>
      <c r="Y23" s="1281"/>
      <c r="Z23" s="1284"/>
      <c r="AA23" s="1326"/>
      <c r="AB23" s="1287"/>
      <c r="AC23" s="1314"/>
      <c r="AD23" s="1332"/>
      <c r="AE23" s="1299"/>
      <c r="AF23" s="1303"/>
      <c r="AG23" s="1304"/>
      <c r="AH23" s="1304"/>
      <c r="AI23" s="1304"/>
      <c r="AJ23" s="1299"/>
      <c r="AK23" s="1308"/>
      <c r="AL23" s="1290"/>
      <c r="AM23" s="1292"/>
    </row>
    <row r="24" spans="2:39" s="496" customFormat="1" ht="9.9499999999999993" customHeight="1">
      <c r="B24" s="1335"/>
      <c r="C24" s="1353"/>
      <c r="D24" s="1354"/>
      <c r="E24" s="1354"/>
      <c r="F24" s="1355"/>
      <c r="G24" s="1318"/>
      <c r="H24" s="971"/>
      <c r="I24" s="1281"/>
      <c r="J24" s="1326"/>
      <c r="K24" s="1345"/>
      <c r="L24" s="1321"/>
      <c r="M24" s="1322"/>
      <c r="N24" s="1345"/>
      <c r="O24" s="1321"/>
      <c r="P24" s="1322"/>
      <c r="Q24" s="1345"/>
      <c r="R24" s="1321"/>
      <c r="S24" s="1321"/>
      <c r="T24" s="1321"/>
      <c r="U24" s="1321"/>
      <c r="V24" s="1321"/>
      <c r="W24" s="1321"/>
      <c r="X24" s="1321"/>
      <c r="Y24" s="1322"/>
      <c r="Z24" s="1324"/>
      <c r="AA24" s="1326"/>
      <c r="AB24" s="1329"/>
      <c r="AC24" s="1313"/>
      <c r="AD24" s="1315"/>
      <c r="AE24" s="1299"/>
      <c r="AF24" s="1303"/>
      <c r="AG24" s="1304"/>
      <c r="AH24" s="1304"/>
      <c r="AI24" s="1304"/>
      <c r="AJ24" s="1299"/>
      <c r="AK24" s="1308"/>
      <c r="AL24" s="1311"/>
      <c r="AM24" s="1292"/>
    </row>
    <row r="25" spans="2:39" s="496" customFormat="1" ht="9.9499999999999993" customHeight="1">
      <c r="B25" s="1336"/>
      <c r="C25" s="1356"/>
      <c r="D25" s="877"/>
      <c r="E25" s="877"/>
      <c r="F25" s="1357"/>
      <c r="G25" s="1318"/>
      <c r="H25" s="971"/>
      <c r="I25" s="1281"/>
      <c r="J25" s="1326"/>
      <c r="K25" s="1317" t="s">
        <v>1046</v>
      </c>
      <c r="L25" s="1279"/>
      <c r="M25" s="1280"/>
      <c r="N25" s="1317" t="s">
        <v>1047</v>
      </c>
      <c r="O25" s="1279"/>
      <c r="P25" s="1280"/>
      <c r="Q25" s="1346"/>
      <c r="R25" s="1347"/>
      <c r="S25" s="1347"/>
      <c r="T25" s="1347"/>
      <c r="U25" s="1347"/>
      <c r="V25" s="1347"/>
      <c r="W25" s="1279" t="s">
        <v>1044</v>
      </c>
      <c r="X25" s="1279"/>
      <c r="Y25" s="1280"/>
      <c r="Z25" s="1283" t="s">
        <v>1048</v>
      </c>
      <c r="AA25" s="1326"/>
      <c r="AB25" s="1286"/>
      <c r="AC25" s="1314"/>
      <c r="AD25" s="1316"/>
      <c r="AE25" s="1299"/>
      <c r="AF25" s="1303"/>
      <c r="AG25" s="1304"/>
      <c r="AH25" s="1304"/>
      <c r="AI25" s="1304"/>
      <c r="AJ25" s="1299"/>
      <c r="AK25" s="1308"/>
      <c r="AL25" s="1289" t="s">
        <v>1043</v>
      </c>
      <c r="AM25" s="1292" t="s">
        <v>1049</v>
      </c>
    </row>
    <row r="26" spans="2:39" s="496" customFormat="1" ht="9.9499999999999993" customHeight="1">
      <c r="B26" s="1336"/>
      <c r="C26" s="1358"/>
      <c r="D26" s="1359"/>
      <c r="E26" s="1359"/>
      <c r="F26" s="1360"/>
      <c r="G26" s="1318"/>
      <c r="H26" s="971"/>
      <c r="I26" s="1281"/>
      <c r="J26" s="1326"/>
      <c r="K26" s="1318"/>
      <c r="L26" s="971"/>
      <c r="M26" s="1281"/>
      <c r="N26" s="1318"/>
      <c r="O26" s="971"/>
      <c r="P26" s="1281"/>
      <c r="Q26" s="1348"/>
      <c r="R26" s="1349"/>
      <c r="S26" s="1349"/>
      <c r="T26" s="1349"/>
      <c r="U26" s="1349"/>
      <c r="V26" s="1349"/>
      <c r="W26" s="971"/>
      <c r="X26" s="971"/>
      <c r="Y26" s="1281"/>
      <c r="Z26" s="1284"/>
      <c r="AA26" s="1326"/>
      <c r="AB26" s="1287"/>
      <c r="AC26" s="1294"/>
      <c r="AD26" s="1296"/>
      <c r="AE26" s="1299"/>
      <c r="AF26" s="1303"/>
      <c r="AG26" s="1304"/>
      <c r="AH26" s="1304"/>
      <c r="AI26" s="1304"/>
      <c r="AJ26" s="1299"/>
      <c r="AK26" s="1308"/>
      <c r="AL26" s="1290"/>
      <c r="AM26" s="1292"/>
    </row>
    <row r="27" spans="2:39" s="496" customFormat="1" ht="9.9499999999999993" customHeight="1">
      <c r="B27" s="1337"/>
      <c r="C27" s="1361"/>
      <c r="D27" s="1362"/>
      <c r="E27" s="1362"/>
      <c r="F27" s="1363"/>
      <c r="G27" s="1319"/>
      <c r="H27" s="974"/>
      <c r="I27" s="1282"/>
      <c r="J27" s="1327"/>
      <c r="K27" s="1319"/>
      <c r="L27" s="974"/>
      <c r="M27" s="1282"/>
      <c r="N27" s="1319"/>
      <c r="O27" s="974"/>
      <c r="P27" s="1282"/>
      <c r="Q27" s="1350"/>
      <c r="R27" s="1351"/>
      <c r="S27" s="1351"/>
      <c r="T27" s="1351"/>
      <c r="U27" s="1351"/>
      <c r="V27" s="1351"/>
      <c r="W27" s="974"/>
      <c r="X27" s="974"/>
      <c r="Y27" s="1282"/>
      <c r="Z27" s="1285"/>
      <c r="AA27" s="1326"/>
      <c r="AB27" s="1288"/>
      <c r="AC27" s="1333"/>
      <c r="AD27" s="1334"/>
      <c r="AE27" s="1300"/>
      <c r="AF27" s="1305"/>
      <c r="AG27" s="1306"/>
      <c r="AH27" s="1306"/>
      <c r="AI27" s="1306"/>
      <c r="AJ27" s="1300"/>
      <c r="AK27" s="1309"/>
      <c r="AL27" s="1291"/>
      <c r="AM27" s="1293"/>
    </row>
    <row r="28" spans="2:39" s="496" customFormat="1" ht="9.9499999999999993" customHeight="1">
      <c r="B28" s="1335"/>
      <c r="C28" s="1338"/>
      <c r="D28" s="1339"/>
      <c r="E28" s="1339"/>
      <c r="F28" s="1340"/>
      <c r="G28" s="1344"/>
      <c r="H28" s="985"/>
      <c r="I28" s="1320"/>
      <c r="J28" s="1326"/>
      <c r="K28" s="1344" t="s">
        <v>1043</v>
      </c>
      <c r="L28" s="985"/>
      <c r="M28" s="1320"/>
      <c r="N28" s="1344" t="s">
        <v>1043</v>
      </c>
      <c r="O28" s="985"/>
      <c r="P28" s="1320"/>
      <c r="Q28" s="1344"/>
      <c r="R28" s="985"/>
      <c r="S28" s="985"/>
      <c r="T28" s="985"/>
      <c r="U28" s="985"/>
      <c r="V28" s="985"/>
      <c r="W28" s="985" t="s">
        <v>1044</v>
      </c>
      <c r="X28" s="985"/>
      <c r="Y28" s="1320"/>
      <c r="Z28" s="1323" t="s">
        <v>1043</v>
      </c>
      <c r="AA28" s="1364"/>
      <c r="AB28" s="1328" t="s">
        <v>1043</v>
      </c>
      <c r="AC28" s="1330"/>
      <c r="AD28" s="1331"/>
      <c r="AE28" s="1298"/>
      <c r="AF28" s="1301"/>
      <c r="AG28" s="1302"/>
      <c r="AH28" s="1302"/>
      <c r="AI28" s="1302"/>
      <c r="AJ28" s="1298"/>
      <c r="AK28" s="1307"/>
      <c r="AL28" s="1310" t="s">
        <v>1043</v>
      </c>
      <c r="AM28" s="1312" t="s">
        <v>1045</v>
      </c>
    </row>
    <row r="29" spans="2:39" s="496" customFormat="1" ht="9.9499999999999993" customHeight="1">
      <c r="B29" s="1335"/>
      <c r="C29" s="1341"/>
      <c r="D29" s="1342"/>
      <c r="E29" s="1342"/>
      <c r="F29" s="1343"/>
      <c r="G29" s="1318"/>
      <c r="H29" s="971"/>
      <c r="I29" s="1281"/>
      <c r="J29" s="1326"/>
      <c r="K29" s="1318"/>
      <c r="L29" s="971"/>
      <c r="M29" s="1281"/>
      <c r="N29" s="1318"/>
      <c r="O29" s="971"/>
      <c r="P29" s="1281"/>
      <c r="Q29" s="1318"/>
      <c r="R29" s="971"/>
      <c r="S29" s="971"/>
      <c r="T29" s="971"/>
      <c r="U29" s="971"/>
      <c r="V29" s="971"/>
      <c r="W29" s="971"/>
      <c r="X29" s="971"/>
      <c r="Y29" s="1281"/>
      <c r="Z29" s="1284"/>
      <c r="AA29" s="1326"/>
      <c r="AB29" s="1287"/>
      <c r="AC29" s="1314"/>
      <c r="AD29" s="1332"/>
      <c r="AE29" s="1299"/>
      <c r="AF29" s="1303"/>
      <c r="AG29" s="1304"/>
      <c r="AH29" s="1304"/>
      <c r="AI29" s="1304"/>
      <c r="AJ29" s="1299"/>
      <c r="AK29" s="1308"/>
      <c r="AL29" s="1290"/>
      <c r="AM29" s="1292"/>
    </row>
    <row r="30" spans="2:39" s="496" customFormat="1" ht="9.9499999999999993" customHeight="1">
      <c r="B30" s="1335"/>
      <c r="C30" s="1353"/>
      <c r="D30" s="1354"/>
      <c r="E30" s="1354"/>
      <c r="F30" s="1355"/>
      <c r="G30" s="1318"/>
      <c r="H30" s="971"/>
      <c r="I30" s="1281"/>
      <c r="J30" s="1326"/>
      <c r="K30" s="1345"/>
      <c r="L30" s="1321"/>
      <c r="M30" s="1322"/>
      <c r="N30" s="1345"/>
      <c r="O30" s="1321"/>
      <c r="P30" s="1322"/>
      <c r="Q30" s="1345"/>
      <c r="R30" s="1321"/>
      <c r="S30" s="1321"/>
      <c r="T30" s="1321"/>
      <c r="U30" s="1321"/>
      <c r="V30" s="1321"/>
      <c r="W30" s="1321"/>
      <c r="X30" s="1321"/>
      <c r="Y30" s="1322"/>
      <c r="Z30" s="1324"/>
      <c r="AA30" s="1326"/>
      <c r="AB30" s="1329"/>
      <c r="AC30" s="1313"/>
      <c r="AD30" s="1315"/>
      <c r="AE30" s="1299"/>
      <c r="AF30" s="1303"/>
      <c r="AG30" s="1304"/>
      <c r="AH30" s="1304"/>
      <c r="AI30" s="1304"/>
      <c r="AJ30" s="1299"/>
      <c r="AK30" s="1308"/>
      <c r="AL30" s="1311"/>
      <c r="AM30" s="1292"/>
    </row>
    <row r="31" spans="2:39" s="496" customFormat="1" ht="9.9499999999999993" customHeight="1">
      <c r="B31" s="1336"/>
      <c r="C31" s="1356"/>
      <c r="D31" s="877"/>
      <c r="E31" s="877"/>
      <c r="F31" s="1357"/>
      <c r="G31" s="1318"/>
      <c r="H31" s="971"/>
      <c r="I31" s="1281"/>
      <c r="J31" s="1326"/>
      <c r="K31" s="1317" t="s">
        <v>1046</v>
      </c>
      <c r="L31" s="1279"/>
      <c r="M31" s="1280"/>
      <c r="N31" s="1317" t="s">
        <v>1047</v>
      </c>
      <c r="O31" s="1279"/>
      <c r="P31" s="1280"/>
      <c r="Q31" s="1346"/>
      <c r="R31" s="1347"/>
      <c r="S31" s="1347"/>
      <c r="T31" s="1347"/>
      <c r="U31" s="1347"/>
      <c r="V31" s="1347"/>
      <c r="W31" s="1279" t="s">
        <v>1044</v>
      </c>
      <c r="X31" s="1279"/>
      <c r="Y31" s="1280"/>
      <c r="Z31" s="1283" t="s">
        <v>1048</v>
      </c>
      <c r="AA31" s="1326"/>
      <c r="AB31" s="1286"/>
      <c r="AC31" s="1314"/>
      <c r="AD31" s="1316"/>
      <c r="AE31" s="1299"/>
      <c r="AF31" s="1303"/>
      <c r="AG31" s="1304"/>
      <c r="AH31" s="1304"/>
      <c r="AI31" s="1304"/>
      <c r="AJ31" s="1299"/>
      <c r="AK31" s="1308"/>
      <c r="AL31" s="1289" t="s">
        <v>1043</v>
      </c>
      <c r="AM31" s="1292" t="s">
        <v>1049</v>
      </c>
    </row>
    <row r="32" spans="2:39" s="496" customFormat="1" ht="9.9499999999999993" customHeight="1">
      <c r="B32" s="1336"/>
      <c r="C32" s="1358"/>
      <c r="D32" s="1359"/>
      <c r="E32" s="1359"/>
      <c r="F32" s="1360"/>
      <c r="G32" s="1318"/>
      <c r="H32" s="971"/>
      <c r="I32" s="1281"/>
      <c r="J32" s="1326"/>
      <c r="K32" s="1318"/>
      <c r="L32" s="971"/>
      <c r="M32" s="1281"/>
      <c r="N32" s="1318"/>
      <c r="O32" s="971"/>
      <c r="P32" s="1281"/>
      <c r="Q32" s="1348"/>
      <c r="R32" s="1349"/>
      <c r="S32" s="1349"/>
      <c r="T32" s="1349"/>
      <c r="U32" s="1349"/>
      <c r="V32" s="1349"/>
      <c r="W32" s="971"/>
      <c r="X32" s="971"/>
      <c r="Y32" s="1281"/>
      <c r="Z32" s="1284"/>
      <c r="AA32" s="1326"/>
      <c r="AB32" s="1287"/>
      <c r="AC32" s="1294"/>
      <c r="AD32" s="1296"/>
      <c r="AE32" s="1299"/>
      <c r="AF32" s="1303"/>
      <c r="AG32" s="1304"/>
      <c r="AH32" s="1304"/>
      <c r="AI32" s="1304"/>
      <c r="AJ32" s="1299"/>
      <c r="AK32" s="1308"/>
      <c r="AL32" s="1290"/>
      <c r="AM32" s="1292"/>
    </row>
    <row r="33" spans="2:39" s="496" customFormat="1" ht="9.9499999999999993" customHeight="1">
      <c r="B33" s="1337"/>
      <c r="C33" s="1361"/>
      <c r="D33" s="1362"/>
      <c r="E33" s="1362"/>
      <c r="F33" s="1363"/>
      <c r="G33" s="1319"/>
      <c r="H33" s="974"/>
      <c r="I33" s="1282"/>
      <c r="J33" s="1327"/>
      <c r="K33" s="1319"/>
      <c r="L33" s="974"/>
      <c r="M33" s="1282"/>
      <c r="N33" s="1319"/>
      <c r="O33" s="974"/>
      <c r="P33" s="1282"/>
      <c r="Q33" s="1350"/>
      <c r="R33" s="1351"/>
      <c r="S33" s="1351"/>
      <c r="T33" s="1351"/>
      <c r="U33" s="1351"/>
      <c r="V33" s="1351"/>
      <c r="W33" s="974"/>
      <c r="X33" s="974"/>
      <c r="Y33" s="1282"/>
      <c r="Z33" s="1285"/>
      <c r="AA33" s="1327"/>
      <c r="AB33" s="1288"/>
      <c r="AC33" s="1333"/>
      <c r="AD33" s="1334"/>
      <c r="AE33" s="1300"/>
      <c r="AF33" s="1305"/>
      <c r="AG33" s="1306"/>
      <c r="AH33" s="1306"/>
      <c r="AI33" s="1306"/>
      <c r="AJ33" s="1300"/>
      <c r="AK33" s="1309"/>
      <c r="AL33" s="1291"/>
      <c r="AM33" s="1293"/>
    </row>
    <row r="34" spans="2:39" s="496" customFormat="1" ht="9.9499999999999993" customHeight="1">
      <c r="B34" s="1335"/>
      <c r="C34" s="1338"/>
      <c r="D34" s="1339"/>
      <c r="E34" s="1339"/>
      <c r="F34" s="1340"/>
      <c r="G34" s="1344"/>
      <c r="H34" s="985"/>
      <c r="I34" s="1320"/>
      <c r="J34" s="1352"/>
      <c r="K34" s="1344" t="s">
        <v>1043</v>
      </c>
      <c r="L34" s="985"/>
      <c r="M34" s="1320"/>
      <c r="N34" s="1344" t="s">
        <v>1043</v>
      </c>
      <c r="O34" s="985"/>
      <c r="P34" s="1320"/>
      <c r="Q34" s="1344"/>
      <c r="R34" s="985"/>
      <c r="S34" s="985"/>
      <c r="T34" s="985"/>
      <c r="U34" s="985"/>
      <c r="V34" s="985"/>
      <c r="W34" s="985" t="s">
        <v>1044</v>
      </c>
      <c r="X34" s="985"/>
      <c r="Y34" s="1320"/>
      <c r="Z34" s="1323" t="s">
        <v>1043</v>
      </c>
      <c r="AA34" s="1352"/>
      <c r="AB34" s="1328" t="s">
        <v>1043</v>
      </c>
      <c r="AC34" s="1330"/>
      <c r="AD34" s="1331"/>
      <c r="AE34" s="1298"/>
      <c r="AF34" s="1301"/>
      <c r="AG34" s="1302"/>
      <c r="AH34" s="1302"/>
      <c r="AI34" s="1302"/>
      <c r="AJ34" s="1298"/>
      <c r="AK34" s="1307"/>
      <c r="AL34" s="1310" t="s">
        <v>1043</v>
      </c>
      <c r="AM34" s="1312" t="s">
        <v>1045</v>
      </c>
    </row>
    <row r="35" spans="2:39" s="496" customFormat="1" ht="9.9499999999999993" customHeight="1">
      <c r="B35" s="1335"/>
      <c r="C35" s="1341"/>
      <c r="D35" s="1342"/>
      <c r="E35" s="1342"/>
      <c r="F35" s="1343"/>
      <c r="G35" s="1318"/>
      <c r="H35" s="971"/>
      <c r="I35" s="1281"/>
      <c r="J35" s="1326"/>
      <c r="K35" s="1318"/>
      <c r="L35" s="971"/>
      <c r="M35" s="1281"/>
      <c r="N35" s="1318"/>
      <c r="O35" s="971"/>
      <c r="P35" s="1281"/>
      <c r="Q35" s="1318"/>
      <c r="R35" s="971"/>
      <c r="S35" s="971"/>
      <c r="T35" s="971"/>
      <c r="U35" s="971"/>
      <c r="V35" s="971"/>
      <c r="W35" s="971"/>
      <c r="X35" s="971"/>
      <c r="Y35" s="1281"/>
      <c r="Z35" s="1284"/>
      <c r="AA35" s="1326"/>
      <c r="AB35" s="1287"/>
      <c r="AC35" s="1314"/>
      <c r="AD35" s="1332"/>
      <c r="AE35" s="1299"/>
      <c r="AF35" s="1303"/>
      <c r="AG35" s="1304"/>
      <c r="AH35" s="1304"/>
      <c r="AI35" s="1304"/>
      <c r="AJ35" s="1299"/>
      <c r="AK35" s="1308"/>
      <c r="AL35" s="1290"/>
      <c r="AM35" s="1292"/>
    </row>
    <row r="36" spans="2:39" s="496" customFormat="1" ht="9.9499999999999993" customHeight="1">
      <c r="B36" s="1335"/>
      <c r="C36" s="1353"/>
      <c r="D36" s="1354"/>
      <c r="E36" s="1354"/>
      <c r="F36" s="1355"/>
      <c r="G36" s="1318"/>
      <c r="H36" s="971"/>
      <c r="I36" s="1281"/>
      <c r="J36" s="1326"/>
      <c r="K36" s="1345"/>
      <c r="L36" s="1321"/>
      <c r="M36" s="1322"/>
      <c r="N36" s="1345"/>
      <c r="O36" s="1321"/>
      <c r="P36" s="1322"/>
      <c r="Q36" s="1345"/>
      <c r="R36" s="1321"/>
      <c r="S36" s="1321"/>
      <c r="T36" s="1321"/>
      <c r="U36" s="1321"/>
      <c r="V36" s="1321"/>
      <c r="W36" s="1321"/>
      <c r="X36" s="1321"/>
      <c r="Y36" s="1322"/>
      <c r="Z36" s="1324"/>
      <c r="AA36" s="1326"/>
      <c r="AB36" s="1329"/>
      <c r="AC36" s="1313"/>
      <c r="AD36" s="1315"/>
      <c r="AE36" s="1299"/>
      <c r="AF36" s="1303"/>
      <c r="AG36" s="1304"/>
      <c r="AH36" s="1304"/>
      <c r="AI36" s="1304"/>
      <c r="AJ36" s="1299"/>
      <c r="AK36" s="1308"/>
      <c r="AL36" s="1311"/>
      <c r="AM36" s="1292"/>
    </row>
    <row r="37" spans="2:39" s="496" customFormat="1" ht="9.9499999999999993" customHeight="1">
      <c r="B37" s="1336"/>
      <c r="C37" s="1356"/>
      <c r="D37" s="877"/>
      <c r="E37" s="877"/>
      <c r="F37" s="1357"/>
      <c r="G37" s="1318"/>
      <c r="H37" s="971"/>
      <c r="I37" s="1281"/>
      <c r="J37" s="1326"/>
      <c r="K37" s="1317" t="s">
        <v>1046</v>
      </c>
      <c r="L37" s="1279"/>
      <c r="M37" s="1280"/>
      <c r="N37" s="1317" t="s">
        <v>1047</v>
      </c>
      <c r="O37" s="1279"/>
      <c r="P37" s="1280"/>
      <c r="Q37" s="1346"/>
      <c r="R37" s="1347"/>
      <c r="S37" s="1347"/>
      <c r="T37" s="1347"/>
      <c r="U37" s="1347"/>
      <c r="V37" s="1347"/>
      <c r="W37" s="1279" t="s">
        <v>1044</v>
      </c>
      <c r="X37" s="1279"/>
      <c r="Y37" s="1280"/>
      <c r="Z37" s="1283" t="s">
        <v>1048</v>
      </c>
      <c r="AA37" s="1326"/>
      <c r="AB37" s="1286"/>
      <c r="AC37" s="1314"/>
      <c r="AD37" s="1316"/>
      <c r="AE37" s="1299"/>
      <c r="AF37" s="1303"/>
      <c r="AG37" s="1304"/>
      <c r="AH37" s="1304"/>
      <c r="AI37" s="1304"/>
      <c r="AJ37" s="1299"/>
      <c r="AK37" s="1308"/>
      <c r="AL37" s="1289" t="s">
        <v>1043</v>
      </c>
      <c r="AM37" s="1292" t="s">
        <v>1049</v>
      </c>
    </row>
    <row r="38" spans="2:39" s="496" customFormat="1" ht="9.9499999999999993" customHeight="1">
      <c r="B38" s="1336"/>
      <c r="C38" s="1358"/>
      <c r="D38" s="1359"/>
      <c r="E38" s="1359"/>
      <c r="F38" s="1360"/>
      <c r="G38" s="1318"/>
      <c r="H38" s="971"/>
      <c r="I38" s="1281"/>
      <c r="J38" s="1326"/>
      <c r="K38" s="1318"/>
      <c r="L38" s="971"/>
      <c r="M38" s="1281"/>
      <c r="N38" s="1318"/>
      <c r="O38" s="971"/>
      <c r="P38" s="1281"/>
      <c r="Q38" s="1348"/>
      <c r="R38" s="1349"/>
      <c r="S38" s="1349"/>
      <c r="T38" s="1349"/>
      <c r="U38" s="1349"/>
      <c r="V38" s="1349"/>
      <c r="W38" s="971"/>
      <c r="X38" s="971"/>
      <c r="Y38" s="1281"/>
      <c r="Z38" s="1284"/>
      <c r="AA38" s="1326"/>
      <c r="AB38" s="1287"/>
      <c r="AC38" s="1294"/>
      <c r="AD38" s="1296"/>
      <c r="AE38" s="1299"/>
      <c r="AF38" s="1303"/>
      <c r="AG38" s="1304"/>
      <c r="AH38" s="1304"/>
      <c r="AI38" s="1304"/>
      <c r="AJ38" s="1299"/>
      <c r="AK38" s="1308"/>
      <c r="AL38" s="1290"/>
      <c r="AM38" s="1292"/>
    </row>
    <row r="39" spans="2:39" s="496" customFormat="1" ht="9.9499999999999993" customHeight="1">
      <c r="B39" s="1337"/>
      <c r="C39" s="1361"/>
      <c r="D39" s="1362"/>
      <c r="E39" s="1362"/>
      <c r="F39" s="1363"/>
      <c r="G39" s="1319"/>
      <c r="H39" s="974"/>
      <c r="I39" s="1282"/>
      <c r="J39" s="1327"/>
      <c r="K39" s="1319"/>
      <c r="L39" s="974"/>
      <c r="M39" s="1282"/>
      <c r="N39" s="1319"/>
      <c r="O39" s="974"/>
      <c r="P39" s="1282"/>
      <c r="Q39" s="1350"/>
      <c r="R39" s="1351"/>
      <c r="S39" s="1351"/>
      <c r="T39" s="1351"/>
      <c r="U39" s="1351"/>
      <c r="V39" s="1351"/>
      <c r="W39" s="974"/>
      <c r="X39" s="974"/>
      <c r="Y39" s="1282"/>
      <c r="Z39" s="1285"/>
      <c r="AA39" s="1326"/>
      <c r="AB39" s="1288"/>
      <c r="AC39" s="1333"/>
      <c r="AD39" s="1334"/>
      <c r="AE39" s="1300"/>
      <c r="AF39" s="1305"/>
      <c r="AG39" s="1306"/>
      <c r="AH39" s="1306"/>
      <c r="AI39" s="1306"/>
      <c r="AJ39" s="1300"/>
      <c r="AK39" s="1309"/>
      <c r="AL39" s="1291"/>
      <c r="AM39" s="1293"/>
    </row>
    <row r="40" spans="2:39" s="496" customFormat="1" ht="9.9499999999999993" customHeight="1">
      <c r="B40" s="1335"/>
      <c r="C40" s="1338"/>
      <c r="D40" s="1339"/>
      <c r="E40" s="1339"/>
      <c r="F40" s="1340"/>
      <c r="G40" s="1344"/>
      <c r="H40" s="985"/>
      <c r="I40" s="1320"/>
      <c r="J40" s="1326"/>
      <c r="K40" s="1344" t="s">
        <v>1043</v>
      </c>
      <c r="L40" s="985"/>
      <c r="M40" s="1320"/>
      <c r="N40" s="1344" t="s">
        <v>1043</v>
      </c>
      <c r="O40" s="985"/>
      <c r="P40" s="1320"/>
      <c r="Q40" s="1344"/>
      <c r="R40" s="985"/>
      <c r="S40" s="985"/>
      <c r="T40" s="985"/>
      <c r="U40" s="985"/>
      <c r="V40" s="985"/>
      <c r="W40" s="985" t="s">
        <v>1044</v>
      </c>
      <c r="X40" s="985"/>
      <c r="Y40" s="1320"/>
      <c r="Z40" s="1323" t="s">
        <v>1043</v>
      </c>
      <c r="AA40" s="1364"/>
      <c r="AB40" s="1328" t="s">
        <v>1043</v>
      </c>
      <c r="AC40" s="1330"/>
      <c r="AD40" s="1331"/>
      <c r="AE40" s="1298"/>
      <c r="AF40" s="1301"/>
      <c r="AG40" s="1302"/>
      <c r="AH40" s="1302"/>
      <c r="AI40" s="1302"/>
      <c r="AJ40" s="1298"/>
      <c r="AK40" s="1307"/>
      <c r="AL40" s="1310" t="s">
        <v>1043</v>
      </c>
      <c r="AM40" s="1312" t="s">
        <v>1045</v>
      </c>
    </row>
    <row r="41" spans="2:39" s="496" customFormat="1" ht="9.9499999999999993" customHeight="1">
      <c r="B41" s="1335"/>
      <c r="C41" s="1341"/>
      <c r="D41" s="1342"/>
      <c r="E41" s="1342"/>
      <c r="F41" s="1343"/>
      <c r="G41" s="1318"/>
      <c r="H41" s="971"/>
      <c r="I41" s="1281"/>
      <c r="J41" s="1326"/>
      <c r="K41" s="1318"/>
      <c r="L41" s="971"/>
      <c r="M41" s="1281"/>
      <c r="N41" s="1318"/>
      <c r="O41" s="971"/>
      <c r="P41" s="1281"/>
      <c r="Q41" s="1318"/>
      <c r="R41" s="971"/>
      <c r="S41" s="971"/>
      <c r="T41" s="971"/>
      <c r="U41" s="971"/>
      <c r="V41" s="971"/>
      <c r="W41" s="971"/>
      <c r="X41" s="971"/>
      <c r="Y41" s="1281"/>
      <c r="Z41" s="1284"/>
      <c r="AA41" s="1326"/>
      <c r="AB41" s="1287"/>
      <c r="AC41" s="1314"/>
      <c r="AD41" s="1332"/>
      <c r="AE41" s="1299"/>
      <c r="AF41" s="1303"/>
      <c r="AG41" s="1304"/>
      <c r="AH41" s="1304"/>
      <c r="AI41" s="1304"/>
      <c r="AJ41" s="1299"/>
      <c r="AK41" s="1308"/>
      <c r="AL41" s="1290"/>
      <c r="AM41" s="1292"/>
    </row>
    <row r="42" spans="2:39" s="496" customFormat="1" ht="9.9499999999999993" customHeight="1">
      <c r="B42" s="1335"/>
      <c r="C42" s="1353"/>
      <c r="D42" s="1354"/>
      <c r="E42" s="1354"/>
      <c r="F42" s="1355"/>
      <c r="G42" s="1318"/>
      <c r="H42" s="971"/>
      <c r="I42" s="1281"/>
      <c r="J42" s="1326"/>
      <c r="K42" s="1345"/>
      <c r="L42" s="1321"/>
      <c r="M42" s="1322"/>
      <c r="N42" s="1345"/>
      <c r="O42" s="1321"/>
      <c r="P42" s="1322"/>
      <c r="Q42" s="1345"/>
      <c r="R42" s="1321"/>
      <c r="S42" s="1321"/>
      <c r="T42" s="1321"/>
      <c r="U42" s="1321"/>
      <c r="V42" s="1321"/>
      <c r="W42" s="1321"/>
      <c r="X42" s="1321"/>
      <c r="Y42" s="1322"/>
      <c r="Z42" s="1324"/>
      <c r="AA42" s="1326"/>
      <c r="AB42" s="1329"/>
      <c r="AC42" s="1313"/>
      <c r="AD42" s="1315"/>
      <c r="AE42" s="1299"/>
      <c r="AF42" s="1303"/>
      <c r="AG42" s="1304"/>
      <c r="AH42" s="1304"/>
      <c r="AI42" s="1304"/>
      <c r="AJ42" s="1299"/>
      <c r="AK42" s="1308"/>
      <c r="AL42" s="1311"/>
      <c r="AM42" s="1292"/>
    </row>
    <row r="43" spans="2:39" s="496" customFormat="1" ht="9.9499999999999993" customHeight="1">
      <c r="B43" s="1336"/>
      <c r="C43" s="1356"/>
      <c r="D43" s="877"/>
      <c r="E43" s="877"/>
      <c r="F43" s="1357"/>
      <c r="G43" s="1318"/>
      <c r="H43" s="971"/>
      <c r="I43" s="1281"/>
      <c r="J43" s="1326"/>
      <c r="K43" s="1317" t="s">
        <v>1046</v>
      </c>
      <c r="L43" s="1279"/>
      <c r="M43" s="1280"/>
      <c r="N43" s="1317" t="s">
        <v>1047</v>
      </c>
      <c r="O43" s="1279"/>
      <c r="P43" s="1280"/>
      <c r="Q43" s="1346"/>
      <c r="R43" s="1347"/>
      <c r="S43" s="1347"/>
      <c r="T43" s="1347"/>
      <c r="U43" s="1347"/>
      <c r="V43" s="1347"/>
      <c r="W43" s="1279" t="s">
        <v>1044</v>
      </c>
      <c r="X43" s="1279"/>
      <c r="Y43" s="1280"/>
      <c r="Z43" s="1283" t="s">
        <v>1048</v>
      </c>
      <c r="AA43" s="1326"/>
      <c r="AB43" s="1286"/>
      <c r="AC43" s="1314"/>
      <c r="AD43" s="1316"/>
      <c r="AE43" s="1299"/>
      <c r="AF43" s="1303"/>
      <c r="AG43" s="1304"/>
      <c r="AH43" s="1304"/>
      <c r="AI43" s="1304"/>
      <c r="AJ43" s="1299"/>
      <c r="AK43" s="1308"/>
      <c r="AL43" s="1289" t="s">
        <v>1043</v>
      </c>
      <c r="AM43" s="1292" t="s">
        <v>1049</v>
      </c>
    </row>
    <row r="44" spans="2:39" s="496" customFormat="1" ht="9.9499999999999993" customHeight="1">
      <c r="B44" s="1336"/>
      <c r="C44" s="1358"/>
      <c r="D44" s="1359"/>
      <c r="E44" s="1359"/>
      <c r="F44" s="1360"/>
      <c r="G44" s="1318"/>
      <c r="H44" s="971"/>
      <c r="I44" s="1281"/>
      <c r="J44" s="1326"/>
      <c r="K44" s="1318"/>
      <c r="L44" s="971"/>
      <c r="M44" s="1281"/>
      <c r="N44" s="1318"/>
      <c r="O44" s="971"/>
      <c r="P44" s="1281"/>
      <c r="Q44" s="1348"/>
      <c r="R44" s="1349"/>
      <c r="S44" s="1349"/>
      <c r="T44" s="1349"/>
      <c r="U44" s="1349"/>
      <c r="V44" s="1349"/>
      <c r="W44" s="971"/>
      <c r="X44" s="971"/>
      <c r="Y44" s="1281"/>
      <c r="Z44" s="1284"/>
      <c r="AA44" s="1326"/>
      <c r="AB44" s="1287"/>
      <c r="AC44" s="1294"/>
      <c r="AD44" s="1296"/>
      <c r="AE44" s="1299"/>
      <c r="AF44" s="1303"/>
      <c r="AG44" s="1304"/>
      <c r="AH44" s="1304"/>
      <c r="AI44" s="1304"/>
      <c r="AJ44" s="1299"/>
      <c r="AK44" s="1308"/>
      <c r="AL44" s="1290"/>
      <c r="AM44" s="1292"/>
    </row>
    <row r="45" spans="2:39" s="496" customFormat="1" ht="9.9499999999999993" customHeight="1">
      <c r="B45" s="1337"/>
      <c r="C45" s="1361"/>
      <c r="D45" s="1362"/>
      <c r="E45" s="1362"/>
      <c r="F45" s="1363"/>
      <c r="G45" s="1319"/>
      <c r="H45" s="974"/>
      <c r="I45" s="1282"/>
      <c r="J45" s="1327"/>
      <c r="K45" s="1319"/>
      <c r="L45" s="974"/>
      <c r="M45" s="1282"/>
      <c r="N45" s="1319"/>
      <c r="O45" s="974"/>
      <c r="P45" s="1282"/>
      <c r="Q45" s="1350"/>
      <c r="R45" s="1351"/>
      <c r="S45" s="1351"/>
      <c r="T45" s="1351"/>
      <c r="U45" s="1351"/>
      <c r="V45" s="1351"/>
      <c r="W45" s="974"/>
      <c r="X45" s="974"/>
      <c r="Y45" s="1282"/>
      <c r="Z45" s="1285"/>
      <c r="AA45" s="1327"/>
      <c r="AB45" s="1288"/>
      <c r="AC45" s="1333"/>
      <c r="AD45" s="1334"/>
      <c r="AE45" s="1300"/>
      <c r="AF45" s="1305"/>
      <c r="AG45" s="1306"/>
      <c r="AH45" s="1306"/>
      <c r="AI45" s="1306"/>
      <c r="AJ45" s="1300"/>
      <c r="AK45" s="1309"/>
      <c r="AL45" s="1291"/>
      <c r="AM45" s="1293"/>
    </row>
    <row r="46" spans="2:39" s="496" customFormat="1" ht="9.9499999999999993" customHeight="1">
      <c r="B46" s="1335"/>
      <c r="C46" s="1338"/>
      <c r="D46" s="1339"/>
      <c r="E46" s="1339"/>
      <c r="F46" s="1340"/>
      <c r="G46" s="1344"/>
      <c r="H46" s="985"/>
      <c r="I46" s="1320"/>
      <c r="J46" s="1352"/>
      <c r="K46" s="1344" t="s">
        <v>1043</v>
      </c>
      <c r="L46" s="985"/>
      <c r="M46" s="1320"/>
      <c r="N46" s="1344" t="s">
        <v>1043</v>
      </c>
      <c r="O46" s="985"/>
      <c r="P46" s="1320"/>
      <c r="Q46" s="1344"/>
      <c r="R46" s="985"/>
      <c r="S46" s="985"/>
      <c r="T46" s="985"/>
      <c r="U46" s="985"/>
      <c r="V46" s="985"/>
      <c r="W46" s="985" t="s">
        <v>1044</v>
      </c>
      <c r="X46" s="985"/>
      <c r="Y46" s="1320"/>
      <c r="Z46" s="1323" t="s">
        <v>1043</v>
      </c>
      <c r="AA46" s="1364"/>
      <c r="AB46" s="1328" t="s">
        <v>1043</v>
      </c>
      <c r="AC46" s="1330"/>
      <c r="AD46" s="1331"/>
      <c r="AE46" s="1298"/>
      <c r="AF46" s="1301"/>
      <c r="AG46" s="1302"/>
      <c r="AH46" s="1302"/>
      <c r="AI46" s="1302"/>
      <c r="AJ46" s="1298"/>
      <c r="AK46" s="1307"/>
      <c r="AL46" s="1310" t="s">
        <v>1043</v>
      </c>
      <c r="AM46" s="1312" t="s">
        <v>1045</v>
      </c>
    </row>
    <row r="47" spans="2:39" s="496" customFormat="1" ht="9.9499999999999993" customHeight="1">
      <c r="B47" s="1335"/>
      <c r="C47" s="1341"/>
      <c r="D47" s="1342"/>
      <c r="E47" s="1342"/>
      <c r="F47" s="1343"/>
      <c r="G47" s="1318"/>
      <c r="H47" s="971"/>
      <c r="I47" s="1281"/>
      <c r="J47" s="1326"/>
      <c r="K47" s="1318"/>
      <c r="L47" s="971"/>
      <c r="M47" s="1281"/>
      <c r="N47" s="1318"/>
      <c r="O47" s="971"/>
      <c r="P47" s="1281"/>
      <c r="Q47" s="1318"/>
      <c r="R47" s="971"/>
      <c r="S47" s="971"/>
      <c r="T47" s="971"/>
      <c r="U47" s="971"/>
      <c r="V47" s="971"/>
      <c r="W47" s="971"/>
      <c r="X47" s="971"/>
      <c r="Y47" s="1281"/>
      <c r="Z47" s="1284"/>
      <c r="AA47" s="1326"/>
      <c r="AB47" s="1287"/>
      <c r="AC47" s="1314"/>
      <c r="AD47" s="1332"/>
      <c r="AE47" s="1299"/>
      <c r="AF47" s="1303"/>
      <c r="AG47" s="1304"/>
      <c r="AH47" s="1304"/>
      <c r="AI47" s="1304"/>
      <c r="AJ47" s="1299"/>
      <c r="AK47" s="1308"/>
      <c r="AL47" s="1290"/>
      <c r="AM47" s="1292"/>
    </row>
    <row r="48" spans="2:39" s="496" customFormat="1" ht="9.9499999999999993" customHeight="1">
      <c r="B48" s="1335"/>
      <c r="C48" s="1353"/>
      <c r="D48" s="1354"/>
      <c r="E48" s="1354"/>
      <c r="F48" s="1355"/>
      <c r="G48" s="1318"/>
      <c r="H48" s="971"/>
      <c r="I48" s="1281"/>
      <c r="J48" s="1326"/>
      <c r="K48" s="1345"/>
      <c r="L48" s="1321"/>
      <c r="M48" s="1322"/>
      <c r="N48" s="1345"/>
      <c r="O48" s="1321"/>
      <c r="P48" s="1322"/>
      <c r="Q48" s="1345"/>
      <c r="R48" s="1321"/>
      <c r="S48" s="1321"/>
      <c r="T48" s="1321"/>
      <c r="U48" s="1321"/>
      <c r="V48" s="1321"/>
      <c r="W48" s="1321"/>
      <c r="X48" s="1321"/>
      <c r="Y48" s="1322"/>
      <c r="Z48" s="1324"/>
      <c r="AA48" s="1326"/>
      <c r="AB48" s="1329"/>
      <c r="AC48" s="1313"/>
      <c r="AD48" s="1315"/>
      <c r="AE48" s="1299"/>
      <c r="AF48" s="1303"/>
      <c r="AG48" s="1304"/>
      <c r="AH48" s="1304"/>
      <c r="AI48" s="1304"/>
      <c r="AJ48" s="1299"/>
      <c r="AK48" s="1308"/>
      <c r="AL48" s="1311"/>
      <c r="AM48" s="1292"/>
    </row>
    <row r="49" spans="2:39" s="496" customFormat="1" ht="9.9499999999999993" customHeight="1">
      <c r="B49" s="1336"/>
      <c r="C49" s="1356"/>
      <c r="D49" s="877"/>
      <c r="E49" s="877"/>
      <c r="F49" s="1357"/>
      <c r="G49" s="1318"/>
      <c r="H49" s="971"/>
      <c r="I49" s="1281"/>
      <c r="J49" s="1326"/>
      <c r="K49" s="1317" t="s">
        <v>1046</v>
      </c>
      <c r="L49" s="1279"/>
      <c r="M49" s="1280"/>
      <c r="N49" s="1317" t="s">
        <v>1047</v>
      </c>
      <c r="O49" s="1279"/>
      <c r="P49" s="1280"/>
      <c r="Q49" s="1346"/>
      <c r="R49" s="1347"/>
      <c r="S49" s="1347"/>
      <c r="T49" s="1347"/>
      <c r="U49" s="1347"/>
      <c r="V49" s="1347"/>
      <c r="W49" s="1279" t="s">
        <v>1044</v>
      </c>
      <c r="X49" s="1279"/>
      <c r="Y49" s="1280"/>
      <c r="Z49" s="1283" t="s">
        <v>1048</v>
      </c>
      <c r="AA49" s="1326"/>
      <c r="AB49" s="1286"/>
      <c r="AC49" s="1314"/>
      <c r="AD49" s="1316"/>
      <c r="AE49" s="1299"/>
      <c r="AF49" s="1303"/>
      <c r="AG49" s="1304"/>
      <c r="AH49" s="1304"/>
      <c r="AI49" s="1304"/>
      <c r="AJ49" s="1299"/>
      <c r="AK49" s="1308"/>
      <c r="AL49" s="1289" t="s">
        <v>1043</v>
      </c>
      <c r="AM49" s="1292" t="s">
        <v>1049</v>
      </c>
    </row>
    <row r="50" spans="2:39" s="496" customFormat="1" ht="9.9499999999999993" customHeight="1">
      <c r="B50" s="1336"/>
      <c r="C50" s="1358"/>
      <c r="D50" s="1359"/>
      <c r="E50" s="1359"/>
      <c r="F50" s="1360"/>
      <c r="G50" s="1318"/>
      <c r="H50" s="971"/>
      <c r="I50" s="1281"/>
      <c r="J50" s="1326"/>
      <c r="K50" s="1318"/>
      <c r="L50" s="971"/>
      <c r="M50" s="1281"/>
      <c r="N50" s="1318"/>
      <c r="O50" s="971"/>
      <c r="P50" s="1281"/>
      <c r="Q50" s="1348"/>
      <c r="R50" s="1349"/>
      <c r="S50" s="1349"/>
      <c r="T50" s="1349"/>
      <c r="U50" s="1349"/>
      <c r="V50" s="1349"/>
      <c r="W50" s="971"/>
      <c r="X50" s="971"/>
      <c r="Y50" s="1281"/>
      <c r="Z50" s="1284"/>
      <c r="AA50" s="1326"/>
      <c r="AB50" s="1287"/>
      <c r="AC50" s="1294"/>
      <c r="AD50" s="1296"/>
      <c r="AE50" s="1299"/>
      <c r="AF50" s="1303"/>
      <c r="AG50" s="1304"/>
      <c r="AH50" s="1304"/>
      <c r="AI50" s="1304"/>
      <c r="AJ50" s="1299"/>
      <c r="AK50" s="1308"/>
      <c r="AL50" s="1290"/>
      <c r="AM50" s="1292"/>
    </row>
    <row r="51" spans="2:39" s="496" customFormat="1" ht="9.9499999999999993" customHeight="1">
      <c r="B51" s="1337"/>
      <c r="C51" s="1361"/>
      <c r="D51" s="1362"/>
      <c r="E51" s="1362"/>
      <c r="F51" s="1363"/>
      <c r="G51" s="1319"/>
      <c r="H51" s="974"/>
      <c r="I51" s="1282"/>
      <c r="J51" s="1327"/>
      <c r="K51" s="1319"/>
      <c r="L51" s="974"/>
      <c r="M51" s="1282"/>
      <c r="N51" s="1319"/>
      <c r="O51" s="974"/>
      <c r="P51" s="1282"/>
      <c r="Q51" s="1350"/>
      <c r="R51" s="1351"/>
      <c r="S51" s="1351"/>
      <c r="T51" s="1351"/>
      <c r="U51" s="1351"/>
      <c r="V51" s="1351"/>
      <c r="W51" s="974"/>
      <c r="X51" s="974"/>
      <c r="Y51" s="1282"/>
      <c r="Z51" s="1285"/>
      <c r="AA51" s="1327"/>
      <c r="AB51" s="1288"/>
      <c r="AC51" s="1333"/>
      <c r="AD51" s="1334"/>
      <c r="AE51" s="1300"/>
      <c r="AF51" s="1305"/>
      <c r="AG51" s="1306"/>
      <c r="AH51" s="1306"/>
      <c r="AI51" s="1306"/>
      <c r="AJ51" s="1300"/>
      <c r="AK51" s="1309"/>
      <c r="AL51" s="1291"/>
      <c r="AM51" s="1293"/>
    </row>
    <row r="52" spans="2:39" s="496" customFormat="1" ht="9.9499999999999993" customHeight="1">
      <c r="B52" s="1335"/>
      <c r="C52" s="1338"/>
      <c r="D52" s="1339"/>
      <c r="E52" s="1339"/>
      <c r="F52" s="1340"/>
      <c r="G52" s="1344"/>
      <c r="H52" s="985"/>
      <c r="I52" s="1320"/>
      <c r="J52" s="1326"/>
      <c r="K52" s="1344" t="s">
        <v>1043</v>
      </c>
      <c r="L52" s="985"/>
      <c r="M52" s="1320"/>
      <c r="N52" s="1344" t="s">
        <v>1043</v>
      </c>
      <c r="O52" s="985"/>
      <c r="P52" s="1320"/>
      <c r="Q52" s="1344"/>
      <c r="R52" s="985"/>
      <c r="S52" s="985"/>
      <c r="T52" s="985"/>
      <c r="U52" s="985"/>
      <c r="V52" s="985"/>
      <c r="W52" s="985" t="s">
        <v>1044</v>
      </c>
      <c r="X52" s="985"/>
      <c r="Y52" s="1320"/>
      <c r="Z52" s="1323" t="s">
        <v>1043</v>
      </c>
      <c r="AA52" s="1326"/>
      <c r="AB52" s="1328" t="s">
        <v>1043</v>
      </c>
      <c r="AC52" s="1330"/>
      <c r="AD52" s="1331"/>
      <c r="AE52" s="1298"/>
      <c r="AF52" s="1301"/>
      <c r="AG52" s="1302"/>
      <c r="AH52" s="1302"/>
      <c r="AI52" s="1302"/>
      <c r="AJ52" s="1298"/>
      <c r="AK52" s="1307"/>
      <c r="AL52" s="1310" t="s">
        <v>1043</v>
      </c>
      <c r="AM52" s="1312" t="s">
        <v>1045</v>
      </c>
    </row>
    <row r="53" spans="2:39" s="496" customFormat="1" ht="9.9499999999999993" customHeight="1">
      <c r="B53" s="1335"/>
      <c r="C53" s="1341"/>
      <c r="D53" s="1342"/>
      <c r="E53" s="1342"/>
      <c r="F53" s="1343"/>
      <c r="G53" s="1318"/>
      <c r="H53" s="971"/>
      <c r="I53" s="1281"/>
      <c r="J53" s="1326"/>
      <c r="K53" s="1318"/>
      <c r="L53" s="971"/>
      <c r="M53" s="1281"/>
      <c r="N53" s="1318"/>
      <c r="O53" s="971"/>
      <c r="P53" s="1281"/>
      <c r="Q53" s="1318"/>
      <c r="R53" s="971"/>
      <c r="S53" s="971"/>
      <c r="T53" s="971"/>
      <c r="U53" s="971"/>
      <c r="V53" s="971"/>
      <c r="W53" s="971"/>
      <c r="X53" s="971"/>
      <c r="Y53" s="1281"/>
      <c r="Z53" s="1284"/>
      <c r="AA53" s="1326"/>
      <c r="AB53" s="1287"/>
      <c r="AC53" s="1314"/>
      <c r="AD53" s="1332"/>
      <c r="AE53" s="1299"/>
      <c r="AF53" s="1303"/>
      <c r="AG53" s="1304"/>
      <c r="AH53" s="1304"/>
      <c r="AI53" s="1304"/>
      <c r="AJ53" s="1299"/>
      <c r="AK53" s="1308"/>
      <c r="AL53" s="1290"/>
      <c r="AM53" s="1292"/>
    </row>
    <row r="54" spans="2:39" s="496" customFormat="1" ht="9.9499999999999993" customHeight="1">
      <c r="B54" s="1335"/>
      <c r="C54" s="1353"/>
      <c r="D54" s="1354"/>
      <c r="E54" s="1354"/>
      <c r="F54" s="1355"/>
      <c r="G54" s="1318"/>
      <c r="H54" s="971"/>
      <c r="I54" s="1281"/>
      <c r="J54" s="1326"/>
      <c r="K54" s="1345"/>
      <c r="L54" s="1321"/>
      <c r="M54" s="1322"/>
      <c r="N54" s="1345"/>
      <c r="O54" s="1321"/>
      <c r="P54" s="1322"/>
      <c r="Q54" s="1345"/>
      <c r="R54" s="1321"/>
      <c r="S54" s="1321"/>
      <c r="T54" s="1321"/>
      <c r="U54" s="1321"/>
      <c r="V54" s="1321"/>
      <c r="W54" s="1321"/>
      <c r="X54" s="1321"/>
      <c r="Y54" s="1322"/>
      <c r="Z54" s="1324"/>
      <c r="AA54" s="1326"/>
      <c r="AB54" s="1329"/>
      <c r="AC54" s="1313"/>
      <c r="AD54" s="1315"/>
      <c r="AE54" s="1299"/>
      <c r="AF54" s="1303"/>
      <c r="AG54" s="1304"/>
      <c r="AH54" s="1304"/>
      <c r="AI54" s="1304"/>
      <c r="AJ54" s="1299"/>
      <c r="AK54" s="1308"/>
      <c r="AL54" s="1311"/>
      <c r="AM54" s="1292"/>
    </row>
    <row r="55" spans="2:39" s="496" customFormat="1" ht="9.9499999999999993" customHeight="1">
      <c r="B55" s="1336"/>
      <c r="C55" s="1356"/>
      <c r="D55" s="877"/>
      <c r="E55" s="877"/>
      <c r="F55" s="1357"/>
      <c r="G55" s="1318"/>
      <c r="H55" s="971"/>
      <c r="I55" s="1281"/>
      <c r="J55" s="1326"/>
      <c r="K55" s="1317" t="s">
        <v>1046</v>
      </c>
      <c r="L55" s="1279"/>
      <c r="M55" s="1280"/>
      <c r="N55" s="1317" t="s">
        <v>1047</v>
      </c>
      <c r="O55" s="1279"/>
      <c r="P55" s="1280"/>
      <c r="Q55" s="1346"/>
      <c r="R55" s="1347"/>
      <c r="S55" s="1347"/>
      <c r="T55" s="1347"/>
      <c r="U55" s="1347"/>
      <c r="V55" s="1347"/>
      <c r="W55" s="1279" t="s">
        <v>1044</v>
      </c>
      <c r="X55" s="1279"/>
      <c r="Y55" s="1280"/>
      <c r="Z55" s="1283" t="s">
        <v>1048</v>
      </c>
      <c r="AA55" s="1326"/>
      <c r="AB55" s="1286"/>
      <c r="AC55" s="1314"/>
      <c r="AD55" s="1316"/>
      <c r="AE55" s="1299"/>
      <c r="AF55" s="1303"/>
      <c r="AG55" s="1304"/>
      <c r="AH55" s="1304"/>
      <c r="AI55" s="1304"/>
      <c r="AJ55" s="1299"/>
      <c r="AK55" s="1308"/>
      <c r="AL55" s="1289" t="s">
        <v>1043</v>
      </c>
      <c r="AM55" s="1292" t="s">
        <v>1049</v>
      </c>
    </row>
    <row r="56" spans="2:39" s="496" customFormat="1" ht="9.9499999999999993" customHeight="1">
      <c r="B56" s="1336"/>
      <c r="C56" s="1358"/>
      <c r="D56" s="1359"/>
      <c r="E56" s="1359"/>
      <c r="F56" s="1360"/>
      <c r="G56" s="1318"/>
      <c r="H56" s="971"/>
      <c r="I56" s="1281"/>
      <c r="J56" s="1326"/>
      <c r="K56" s="1318"/>
      <c r="L56" s="971"/>
      <c r="M56" s="1281"/>
      <c r="N56" s="1318"/>
      <c r="O56" s="971"/>
      <c r="P56" s="1281"/>
      <c r="Q56" s="1348"/>
      <c r="R56" s="1349"/>
      <c r="S56" s="1349"/>
      <c r="T56" s="1349"/>
      <c r="U56" s="1349"/>
      <c r="V56" s="1349"/>
      <c r="W56" s="971"/>
      <c r="X56" s="971"/>
      <c r="Y56" s="1281"/>
      <c r="Z56" s="1284"/>
      <c r="AA56" s="1326"/>
      <c r="AB56" s="1287"/>
      <c r="AC56" s="1294"/>
      <c r="AD56" s="1296"/>
      <c r="AE56" s="1299"/>
      <c r="AF56" s="1303"/>
      <c r="AG56" s="1304"/>
      <c r="AH56" s="1304"/>
      <c r="AI56" s="1304"/>
      <c r="AJ56" s="1299"/>
      <c r="AK56" s="1308"/>
      <c r="AL56" s="1290"/>
      <c r="AM56" s="1292"/>
    </row>
    <row r="57" spans="2:39" s="496" customFormat="1" ht="9.9499999999999993" customHeight="1">
      <c r="B57" s="1337"/>
      <c r="C57" s="1361"/>
      <c r="D57" s="1362"/>
      <c r="E57" s="1362"/>
      <c r="F57" s="1363"/>
      <c r="G57" s="1319"/>
      <c r="H57" s="974"/>
      <c r="I57" s="1282"/>
      <c r="J57" s="1327"/>
      <c r="K57" s="1319"/>
      <c r="L57" s="974"/>
      <c r="M57" s="1282"/>
      <c r="N57" s="1319"/>
      <c r="O57" s="974"/>
      <c r="P57" s="1282"/>
      <c r="Q57" s="1350"/>
      <c r="R57" s="1351"/>
      <c r="S57" s="1351"/>
      <c r="T57" s="1351"/>
      <c r="U57" s="1351"/>
      <c r="V57" s="1351"/>
      <c r="W57" s="974"/>
      <c r="X57" s="974"/>
      <c r="Y57" s="1282"/>
      <c r="Z57" s="1285"/>
      <c r="AA57" s="1327"/>
      <c r="AB57" s="1288"/>
      <c r="AC57" s="1333"/>
      <c r="AD57" s="1334"/>
      <c r="AE57" s="1300"/>
      <c r="AF57" s="1305"/>
      <c r="AG57" s="1306"/>
      <c r="AH57" s="1306"/>
      <c r="AI57" s="1306"/>
      <c r="AJ57" s="1300"/>
      <c r="AK57" s="1309"/>
      <c r="AL57" s="1291"/>
      <c r="AM57" s="1293"/>
    </row>
    <row r="58" spans="2:39" s="496" customFormat="1" ht="9.9499999999999993" customHeight="1">
      <c r="B58" s="1335"/>
      <c r="C58" s="1338"/>
      <c r="D58" s="1339"/>
      <c r="E58" s="1339"/>
      <c r="F58" s="1340"/>
      <c r="G58" s="1344"/>
      <c r="H58" s="985"/>
      <c r="I58" s="1320"/>
      <c r="J58" s="1325"/>
      <c r="K58" s="1344" t="s">
        <v>1043</v>
      </c>
      <c r="L58" s="985"/>
      <c r="M58" s="1320"/>
      <c r="N58" s="1344" t="s">
        <v>1043</v>
      </c>
      <c r="O58" s="985"/>
      <c r="P58" s="1320"/>
      <c r="Q58" s="1344"/>
      <c r="R58" s="985"/>
      <c r="S58" s="985"/>
      <c r="T58" s="985"/>
      <c r="U58" s="985"/>
      <c r="V58" s="985"/>
      <c r="W58" s="985" t="s">
        <v>1044</v>
      </c>
      <c r="X58" s="985"/>
      <c r="Y58" s="1320"/>
      <c r="Z58" s="1323" t="s">
        <v>1043</v>
      </c>
      <c r="AA58" s="1325"/>
      <c r="AB58" s="1328" t="s">
        <v>1043</v>
      </c>
      <c r="AC58" s="1330"/>
      <c r="AD58" s="1331"/>
      <c r="AE58" s="1298"/>
      <c r="AF58" s="1301"/>
      <c r="AG58" s="1302"/>
      <c r="AH58" s="1302"/>
      <c r="AI58" s="1302"/>
      <c r="AJ58" s="1298"/>
      <c r="AK58" s="1307"/>
      <c r="AL58" s="1310" t="s">
        <v>1043</v>
      </c>
      <c r="AM58" s="1312" t="s">
        <v>1045</v>
      </c>
    </row>
    <row r="59" spans="2:39" s="496" customFormat="1" ht="9.9499999999999993" customHeight="1">
      <c r="B59" s="1335"/>
      <c r="C59" s="1341"/>
      <c r="D59" s="1342"/>
      <c r="E59" s="1342"/>
      <c r="F59" s="1343"/>
      <c r="G59" s="1318"/>
      <c r="H59" s="971"/>
      <c r="I59" s="1281"/>
      <c r="J59" s="1326"/>
      <c r="K59" s="1318"/>
      <c r="L59" s="971"/>
      <c r="M59" s="1281"/>
      <c r="N59" s="1318"/>
      <c r="O59" s="971"/>
      <c r="P59" s="1281"/>
      <c r="Q59" s="1318"/>
      <c r="R59" s="971"/>
      <c r="S59" s="971"/>
      <c r="T59" s="971"/>
      <c r="U59" s="971"/>
      <c r="V59" s="971"/>
      <c r="W59" s="971"/>
      <c r="X59" s="971"/>
      <c r="Y59" s="1281"/>
      <c r="Z59" s="1284"/>
      <c r="AA59" s="1326"/>
      <c r="AB59" s="1287"/>
      <c r="AC59" s="1314"/>
      <c r="AD59" s="1332"/>
      <c r="AE59" s="1299"/>
      <c r="AF59" s="1303"/>
      <c r="AG59" s="1304"/>
      <c r="AH59" s="1304"/>
      <c r="AI59" s="1304"/>
      <c r="AJ59" s="1299"/>
      <c r="AK59" s="1308"/>
      <c r="AL59" s="1290"/>
      <c r="AM59" s="1292"/>
    </row>
    <row r="60" spans="2:39" s="496" customFormat="1" ht="9.9499999999999993" customHeight="1">
      <c r="B60" s="1335"/>
      <c r="C60" s="1353"/>
      <c r="D60" s="1354"/>
      <c r="E60" s="1354"/>
      <c r="F60" s="1355"/>
      <c r="G60" s="1318"/>
      <c r="H60" s="971"/>
      <c r="I60" s="1281"/>
      <c r="J60" s="1326"/>
      <c r="K60" s="1345"/>
      <c r="L60" s="1321"/>
      <c r="M60" s="1322"/>
      <c r="N60" s="1345"/>
      <c r="O60" s="1321"/>
      <c r="P60" s="1322"/>
      <c r="Q60" s="1345"/>
      <c r="R60" s="1321"/>
      <c r="S60" s="1321"/>
      <c r="T60" s="1321"/>
      <c r="U60" s="1321"/>
      <c r="V60" s="1321"/>
      <c r="W60" s="1321"/>
      <c r="X60" s="1321"/>
      <c r="Y60" s="1322"/>
      <c r="Z60" s="1324"/>
      <c r="AA60" s="1326"/>
      <c r="AB60" s="1329"/>
      <c r="AC60" s="1313"/>
      <c r="AD60" s="1315"/>
      <c r="AE60" s="1299"/>
      <c r="AF60" s="1303"/>
      <c r="AG60" s="1304"/>
      <c r="AH60" s="1304"/>
      <c r="AI60" s="1304"/>
      <c r="AJ60" s="1299"/>
      <c r="AK60" s="1308"/>
      <c r="AL60" s="1311"/>
      <c r="AM60" s="1292"/>
    </row>
    <row r="61" spans="2:39" s="496" customFormat="1" ht="9.9499999999999993" customHeight="1">
      <c r="B61" s="1336"/>
      <c r="C61" s="1356"/>
      <c r="D61" s="877"/>
      <c r="E61" s="877"/>
      <c r="F61" s="1357"/>
      <c r="G61" s="1318"/>
      <c r="H61" s="971"/>
      <c r="I61" s="1281"/>
      <c r="J61" s="1326"/>
      <c r="K61" s="1317" t="s">
        <v>1046</v>
      </c>
      <c r="L61" s="1279"/>
      <c r="M61" s="1280"/>
      <c r="N61" s="1317" t="s">
        <v>1047</v>
      </c>
      <c r="O61" s="1279"/>
      <c r="P61" s="1280"/>
      <c r="Q61" s="1273"/>
      <c r="R61" s="1274"/>
      <c r="S61" s="1274"/>
      <c r="T61" s="1274"/>
      <c r="U61" s="1274"/>
      <c r="V61" s="1274"/>
      <c r="W61" s="1279" t="s">
        <v>1044</v>
      </c>
      <c r="X61" s="1279"/>
      <c r="Y61" s="1280"/>
      <c r="Z61" s="1283" t="s">
        <v>1048</v>
      </c>
      <c r="AA61" s="1326"/>
      <c r="AB61" s="1286"/>
      <c r="AC61" s="1314"/>
      <c r="AD61" s="1316"/>
      <c r="AE61" s="1299"/>
      <c r="AF61" s="1303"/>
      <c r="AG61" s="1304"/>
      <c r="AH61" s="1304"/>
      <c r="AI61" s="1304"/>
      <c r="AJ61" s="1299"/>
      <c r="AK61" s="1308"/>
      <c r="AL61" s="1289" t="s">
        <v>1043</v>
      </c>
      <c r="AM61" s="1292" t="s">
        <v>1049</v>
      </c>
    </row>
    <row r="62" spans="2:39" s="496" customFormat="1" ht="9.9499999999999993" customHeight="1">
      <c r="B62" s="1336"/>
      <c r="C62" s="1358"/>
      <c r="D62" s="1359"/>
      <c r="E62" s="1359"/>
      <c r="F62" s="1360"/>
      <c r="G62" s="1318"/>
      <c r="H62" s="971"/>
      <c r="I62" s="1281"/>
      <c r="J62" s="1326"/>
      <c r="K62" s="1318"/>
      <c r="L62" s="971"/>
      <c r="M62" s="1281"/>
      <c r="N62" s="1318"/>
      <c r="O62" s="971"/>
      <c r="P62" s="1281"/>
      <c r="Q62" s="1275"/>
      <c r="R62" s="1276"/>
      <c r="S62" s="1276"/>
      <c r="T62" s="1276"/>
      <c r="U62" s="1276"/>
      <c r="V62" s="1276"/>
      <c r="W62" s="971"/>
      <c r="X62" s="971"/>
      <c r="Y62" s="1281"/>
      <c r="Z62" s="1284"/>
      <c r="AA62" s="1326"/>
      <c r="AB62" s="1287"/>
      <c r="AC62" s="1294"/>
      <c r="AD62" s="1296"/>
      <c r="AE62" s="1299"/>
      <c r="AF62" s="1303"/>
      <c r="AG62" s="1304"/>
      <c r="AH62" s="1304"/>
      <c r="AI62" s="1304"/>
      <c r="AJ62" s="1299"/>
      <c r="AK62" s="1308"/>
      <c r="AL62" s="1290"/>
      <c r="AM62" s="1292"/>
    </row>
    <row r="63" spans="2:39" s="496" customFormat="1" ht="9.9499999999999993" customHeight="1">
      <c r="B63" s="1337"/>
      <c r="C63" s="1361"/>
      <c r="D63" s="1362"/>
      <c r="E63" s="1362"/>
      <c r="F63" s="1363"/>
      <c r="G63" s="1319"/>
      <c r="H63" s="974"/>
      <c r="I63" s="1282"/>
      <c r="J63" s="1327"/>
      <c r="K63" s="1319"/>
      <c r="L63" s="974"/>
      <c r="M63" s="1282"/>
      <c r="N63" s="1319"/>
      <c r="O63" s="974"/>
      <c r="P63" s="1282"/>
      <c r="Q63" s="1277"/>
      <c r="R63" s="1278"/>
      <c r="S63" s="1278"/>
      <c r="T63" s="1278"/>
      <c r="U63" s="1278"/>
      <c r="V63" s="1278"/>
      <c r="W63" s="974"/>
      <c r="X63" s="974"/>
      <c r="Y63" s="1282"/>
      <c r="Z63" s="1285"/>
      <c r="AA63" s="1327"/>
      <c r="AB63" s="1288"/>
      <c r="AC63" s="1295"/>
      <c r="AD63" s="1297"/>
      <c r="AE63" s="1300"/>
      <c r="AF63" s="1305"/>
      <c r="AG63" s="1306"/>
      <c r="AH63" s="1306"/>
      <c r="AI63" s="1306"/>
      <c r="AJ63" s="1300"/>
      <c r="AK63" s="1309"/>
      <c r="AL63" s="1291"/>
      <c r="AM63" s="1293"/>
    </row>
    <row r="64" spans="2:39" s="496" customFormat="1" ht="9.9499999999999993" customHeight="1">
      <c r="B64" s="252"/>
      <c r="C64" s="497"/>
      <c r="D64" s="497"/>
      <c r="E64" s="497"/>
      <c r="F64" s="497"/>
      <c r="G64" s="289"/>
      <c r="H64" s="289"/>
      <c r="I64" s="289"/>
      <c r="J64" s="252"/>
      <c r="K64" s="289"/>
      <c r="L64" s="289"/>
      <c r="M64" s="289"/>
      <c r="N64" s="289"/>
      <c r="O64" s="289"/>
      <c r="P64" s="289"/>
      <c r="Q64" s="498"/>
      <c r="R64" s="498"/>
      <c r="S64" s="498"/>
      <c r="T64" s="498"/>
      <c r="U64" s="498"/>
      <c r="V64" s="498"/>
      <c r="W64" s="289"/>
      <c r="X64" s="289"/>
      <c r="Y64" s="289"/>
      <c r="Z64" s="499"/>
      <c r="AA64" s="252"/>
      <c r="AB64" s="499"/>
      <c r="AC64" s="500"/>
      <c r="AD64" s="500"/>
      <c r="AE64" s="500"/>
      <c r="AF64" s="500"/>
      <c r="AG64" s="500"/>
      <c r="AH64" s="500"/>
      <c r="AI64" s="500"/>
      <c r="AJ64" s="500"/>
      <c r="AK64" s="500"/>
      <c r="AL64" s="501"/>
      <c r="AM64" s="252"/>
    </row>
    <row r="65" spans="2:39" s="487" customFormat="1" ht="13.5" customHeight="1">
      <c r="B65" s="227" t="s">
        <v>1050</v>
      </c>
      <c r="C65" s="227"/>
      <c r="D65" s="227"/>
      <c r="E65" s="227"/>
      <c r="I65" s="227"/>
      <c r="J65" s="227"/>
      <c r="K65" s="227"/>
      <c r="L65" s="227"/>
      <c r="M65" s="227"/>
      <c r="N65" s="227"/>
      <c r="O65" s="227"/>
      <c r="P65" s="227"/>
      <c r="Q65" s="227"/>
      <c r="R65" s="227"/>
      <c r="S65" s="227"/>
      <c r="T65" s="227"/>
      <c r="U65" s="227"/>
      <c r="V65" s="227"/>
      <c r="W65" s="227"/>
      <c r="X65" s="227"/>
      <c r="AA65" s="257" t="s">
        <v>1258</v>
      </c>
      <c r="AB65" s="227"/>
      <c r="AC65" s="227"/>
      <c r="AD65" s="227"/>
      <c r="AE65" s="227"/>
      <c r="AF65" s="227"/>
      <c r="AG65" s="227"/>
      <c r="AH65" s="227"/>
      <c r="AI65" s="227"/>
      <c r="AJ65" s="227"/>
      <c r="AK65" s="227"/>
      <c r="AL65" s="227"/>
      <c r="AM65" s="227"/>
    </row>
    <row r="66" spans="2:39" s="487" customFormat="1" ht="13.5" customHeight="1">
      <c r="B66" s="257"/>
      <c r="C66" s="257" t="s">
        <v>1051</v>
      </c>
      <c r="D66" s="257"/>
      <c r="E66" s="257"/>
      <c r="F66" s="257"/>
      <c r="G66" s="257" t="s">
        <v>1052</v>
      </c>
      <c r="H66" s="257"/>
      <c r="I66" s="257"/>
      <c r="J66" s="257"/>
      <c r="K66" s="257"/>
      <c r="L66" s="257"/>
      <c r="M66" s="257"/>
      <c r="N66" s="257"/>
      <c r="O66" s="257"/>
      <c r="P66" s="257" t="s">
        <v>1053</v>
      </c>
      <c r="Q66" s="257"/>
      <c r="R66" s="257"/>
      <c r="S66" s="257"/>
      <c r="T66" s="257" t="s">
        <v>1054</v>
      </c>
      <c r="U66" s="257"/>
      <c r="V66" s="257"/>
      <c r="W66" s="257"/>
      <c r="X66" s="257"/>
      <c r="Y66" s="257"/>
      <c r="AA66" s="257" t="s">
        <v>1060</v>
      </c>
      <c r="AB66" s="227"/>
      <c r="AC66" s="227"/>
      <c r="AD66" s="227"/>
      <c r="AE66" s="227"/>
      <c r="AF66" s="227"/>
      <c r="AG66" s="227"/>
      <c r="AH66" s="227"/>
      <c r="AI66" s="227"/>
      <c r="AJ66" s="227"/>
      <c r="AK66" s="227"/>
      <c r="AL66" s="227"/>
      <c r="AM66" s="227"/>
    </row>
    <row r="67" spans="2:39" s="487" customFormat="1" ht="13.5" customHeight="1">
      <c r="B67" s="257"/>
      <c r="C67" s="257" t="s">
        <v>1055</v>
      </c>
      <c r="D67" s="257"/>
      <c r="E67" s="257"/>
      <c r="F67" s="257"/>
      <c r="G67" s="257" t="s">
        <v>1056</v>
      </c>
      <c r="H67" s="257"/>
      <c r="I67" s="257"/>
      <c r="J67" s="257"/>
      <c r="K67" s="257"/>
      <c r="L67" s="257" t="s">
        <v>1057</v>
      </c>
      <c r="M67" s="257"/>
      <c r="N67" s="257"/>
      <c r="O67" s="257"/>
      <c r="P67" s="257" t="s">
        <v>1058</v>
      </c>
      <c r="Q67" s="257"/>
      <c r="R67" s="257"/>
      <c r="S67" s="257"/>
      <c r="T67" s="257"/>
      <c r="U67" s="257" t="s">
        <v>1059</v>
      </c>
      <c r="V67" s="257"/>
      <c r="W67" s="257"/>
      <c r="X67" s="257"/>
      <c r="Y67" s="257"/>
      <c r="AA67" s="257" t="s">
        <v>1061</v>
      </c>
      <c r="AB67" s="227"/>
      <c r="AC67" s="227"/>
      <c r="AD67" s="227"/>
      <c r="AE67" s="227"/>
      <c r="AF67" s="227"/>
      <c r="AG67" s="227"/>
      <c r="AH67" s="227"/>
      <c r="AI67" s="227"/>
      <c r="AJ67" s="227"/>
      <c r="AK67" s="227"/>
      <c r="AL67" s="227"/>
      <c r="AM67" s="227"/>
    </row>
    <row r="68" spans="2:39" s="487" customFormat="1" ht="13.5" customHeight="1">
      <c r="C68" s="629" t="s">
        <v>1254</v>
      </c>
      <c r="G68" s="629" t="s">
        <v>1255</v>
      </c>
      <c r="M68" s="629" t="s">
        <v>1256</v>
      </c>
      <c r="R68" s="629" t="s">
        <v>1257</v>
      </c>
      <c r="V68" s="630"/>
      <c r="W68" s="502"/>
      <c r="X68" s="502"/>
      <c r="AA68" s="257" t="s">
        <v>1063</v>
      </c>
      <c r="AB68" s="227"/>
      <c r="AC68" s="227"/>
      <c r="AD68" s="227"/>
      <c r="AE68" s="227"/>
      <c r="AF68" s="227"/>
      <c r="AG68" s="227"/>
      <c r="AH68" s="227"/>
      <c r="AI68" s="227"/>
      <c r="AJ68" s="227"/>
      <c r="AK68" s="227"/>
      <c r="AL68" s="227"/>
      <c r="AM68" s="227"/>
    </row>
    <row r="69" spans="2:39" s="487" customFormat="1" ht="13.5" customHeight="1">
      <c r="B69" s="1271" t="s">
        <v>1062</v>
      </c>
      <c r="C69" s="1271"/>
      <c r="D69" s="1271"/>
      <c r="E69" s="1271"/>
      <c r="F69" s="1272"/>
      <c r="G69" s="1272"/>
      <c r="H69" s="1272"/>
      <c r="I69" s="1272"/>
      <c r="J69" s="1272"/>
      <c r="K69" s="1272"/>
      <c r="L69" s="1272"/>
      <c r="M69" s="1272"/>
      <c r="N69" s="1272"/>
      <c r="O69" s="1272"/>
      <c r="P69" s="1272"/>
      <c r="Q69" s="1272"/>
      <c r="R69" s="1272"/>
      <c r="S69" s="1272"/>
      <c r="T69" s="1272"/>
      <c r="U69" s="1272"/>
      <c r="V69" s="1272"/>
      <c r="W69" s="503"/>
      <c r="X69" s="503"/>
      <c r="AA69" s="257" t="s">
        <v>1064</v>
      </c>
      <c r="AB69" s="227"/>
      <c r="AC69" s="227"/>
      <c r="AD69" s="227"/>
      <c r="AE69" s="227"/>
      <c r="AF69" s="227"/>
      <c r="AG69" s="227"/>
      <c r="AH69" s="227"/>
      <c r="AI69" s="227"/>
      <c r="AJ69" s="227"/>
      <c r="AK69" s="227"/>
      <c r="AL69" s="227"/>
      <c r="AM69" s="227"/>
    </row>
    <row r="70" spans="2:39" s="487" customFormat="1" ht="13.5" customHeight="1">
      <c r="B70" s="1272"/>
      <c r="C70" s="1272"/>
      <c r="D70" s="1272"/>
      <c r="E70" s="1272"/>
      <c r="F70" s="1272"/>
      <c r="G70" s="1272"/>
      <c r="H70" s="1272"/>
      <c r="I70" s="1272"/>
      <c r="J70" s="1272"/>
      <c r="K70" s="1272"/>
      <c r="L70" s="1272"/>
      <c r="M70" s="1272"/>
      <c r="N70" s="1272"/>
      <c r="O70" s="1272"/>
      <c r="P70" s="1272"/>
      <c r="Q70" s="1272"/>
      <c r="R70" s="1272"/>
      <c r="S70" s="1272"/>
      <c r="T70" s="1272"/>
      <c r="U70" s="1272"/>
      <c r="V70" s="1272"/>
      <c r="W70" s="503"/>
      <c r="X70" s="503"/>
      <c r="AA70" s="257" t="s">
        <v>1266</v>
      </c>
      <c r="AB70" s="227"/>
      <c r="AC70" s="227"/>
      <c r="AD70" s="227"/>
      <c r="AE70" s="227"/>
      <c r="AF70" s="227"/>
      <c r="AG70" s="227"/>
      <c r="AH70" s="227"/>
      <c r="AI70" s="227"/>
      <c r="AJ70" s="227"/>
      <c r="AK70" s="227"/>
      <c r="AL70" s="227"/>
      <c r="AM70" s="227"/>
    </row>
    <row r="71" spans="2:39">
      <c r="AA71" s="257" t="s">
        <v>1269</v>
      </c>
    </row>
    <row r="72" spans="2:39">
      <c r="AA72" s="257" t="s">
        <v>1252</v>
      </c>
    </row>
    <row r="73" spans="2:39">
      <c r="AA73" s="257" t="s">
        <v>1268</v>
      </c>
    </row>
    <row r="74" spans="2:39">
      <c r="AA74" s="257" t="s">
        <v>1253</v>
      </c>
    </row>
    <row r="75" spans="2:39">
      <c r="AA75" s="257" t="s">
        <v>1065</v>
      </c>
    </row>
    <row r="76" spans="2:39">
      <c r="AA76" s="504"/>
    </row>
    <row r="77" spans="2:39">
      <c r="AA77" s="227"/>
    </row>
  </sheetData>
  <mergeCells count="302">
    <mergeCell ref="C60:F61"/>
    <mergeCell ref="C62:F63"/>
    <mergeCell ref="C26:F27"/>
    <mergeCell ref="C30:F31"/>
    <mergeCell ref="C32:F33"/>
    <mergeCell ref="C36:F37"/>
    <mergeCell ref="C38:F39"/>
    <mergeCell ref="C42:F43"/>
    <mergeCell ref="C44:F45"/>
    <mergeCell ref="C48:F49"/>
    <mergeCell ref="C50:F51"/>
    <mergeCell ref="C10:F11"/>
    <mergeCell ref="C12:F13"/>
    <mergeCell ref="C14:F15"/>
    <mergeCell ref="C24:F25"/>
    <mergeCell ref="B4:F4"/>
    <mergeCell ref="G4:M4"/>
    <mergeCell ref="O4:Y6"/>
    <mergeCell ref="B22:B27"/>
    <mergeCell ref="C22:F23"/>
    <mergeCell ref="G22:I27"/>
    <mergeCell ref="J22:J27"/>
    <mergeCell ref="K22:M24"/>
    <mergeCell ref="N22:P24"/>
    <mergeCell ref="Q22:V24"/>
    <mergeCell ref="K25:M27"/>
    <mergeCell ref="N25:P27"/>
    <mergeCell ref="W22:Y24"/>
    <mergeCell ref="AK4:AM4"/>
    <mergeCell ref="AA6:AC6"/>
    <mergeCell ref="AK6:AM6"/>
    <mergeCell ref="Q1:Z1"/>
    <mergeCell ref="Q2:Z2"/>
    <mergeCell ref="B3:F3"/>
    <mergeCell ref="G3:M3"/>
    <mergeCell ref="AG6:AJ6"/>
    <mergeCell ref="AA7:AC7"/>
    <mergeCell ref="AH7:AJ7"/>
    <mergeCell ref="AK7:AM7"/>
    <mergeCell ref="AA8:AD8"/>
    <mergeCell ref="AK8:AM8"/>
    <mergeCell ref="B10:B15"/>
    <mergeCell ref="G10:I15"/>
    <mergeCell ref="J10:J15"/>
    <mergeCell ref="K10:M12"/>
    <mergeCell ref="AC10:AD11"/>
    <mergeCell ref="AE10:AK12"/>
    <mergeCell ref="AL10:AL12"/>
    <mergeCell ref="AM10:AM15"/>
    <mergeCell ref="AC12:AD13"/>
    <mergeCell ref="K13:M15"/>
    <mergeCell ref="N13:P15"/>
    <mergeCell ref="Q13:V15"/>
    <mergeCell ref="W13:Y15"/>
    <mergeCell ref="N10:P12"/>
    <mergeCell ref="Q10:V12"/>
    <mergeCell ref="W10:Y12"/>
    <mergeCell ref="Z10:Z12"/>
    <mergeCell ref="AA10:AA15"/>
    <mergeCell ref="AB10:AB12"/>
    <mergeCell ref="Z13:Z15"/>
    <mergeCell ref="AB13:AB15"/>
    <mergeCell ref="AE13:AE15"/>
    <mergeCell ref="AF13:AJ15"/>
    <mergeCell ref="AK13:AK15"/>
    <mergeCell ref="AL13:AL15"/>
    <mergeCell ref="AC14:AD15"/>
    <mergeCell ref="B16:B21"/>
    <mergeCell ref="C16:F17"/>
    <mergeCell ref="G16:I21"/>
    <mergeCell ref="J16:J21"/>
    <mergeCell ref="K16:M18"/>
    <mergeCell ref="AD20:AD21"/>
    <mergeCell ref="C18:F19"/>
    <mergeCell ref="C20:F21"/>
    <mergeCell ref="AM16:AM18"/>
    <mergeCell ref="AC18:AC19"/>
    <mergeCell ref="AD18:AD19"/>
    <mergeCell ref="K19:M21"/>
    <mergeCell ref="N19:P21"/>
    <mergeCell ref="Q19:V21"/>
    <mergeCell ref="W19:Y21"/>
    <mergeCell ref="Z19:Z21"/>
    <mergeCell ref="AB19:AB21"/>
    <mergeCell ref="AC16:AC17"/>
    <mergeCell ref="AD16:AD17"/>
    <mergeCell ref="AE16:AE21"/>
    <mergeCell ref="AF16:AJ21"/>
    <mergeCell ref="AK16:AK21"/>
    <mergeCell ref="AL16:AL18"/>
    <mergeCell ref="AL19:AL21"/>
    <mergeCell ref="N16:P18"/>
    <mergeCell ref="Q16:V18"/>
    <mergeCell ref="W16:Y18"/>
    <mergeCell ref="Z16:Z18"/>
    <mergeCell ref="AA16:AA21"/>
    <mergeCell ref="AB16:AB18"/>
    <mergeCell ref="AM19:AM21"/>
    <mergeCell ref="AC20:AC21"/>
    <mergeCell ref="Z22:Z24"/>
    <mergeCell ref="AA22:AA27"/>
    <mergeCell ref="AB22:AB24"/>
    <mergeCell ref="AC22:AC23"/>
    <mergeCell ref="AD22:AD23"/>
    <mergeCell ref="Q25:V27"/>
    <mergeCell ref="W25:Y27"/>
    <mergeCell ref="Z25:Z27"/>
    <mergeCell ref="AB25:AB27"/>
    <mergeCell ref="AL25:AL27"/>
    <mergeCell ref="AM25:AM27"/>
    <mergeCell ref="AC26:AC27"/>
    <mergeCell ref="AD26:AD27"/>
    <mergeCell ref="AE22:AE27"/>
    <mergeCell ref="AF22:AJ27"/>
    <mergeCell ref="AK22:AK27"/>
    <mergeCell ref="AL22:AL24"/>
    <mergeCell ref="AM22:AM24"/>
    <mergeCell ref="AC24:AC25"/>
    <mergeCell ref="AD24:AD25"/>
    <mergeCell ref="AD28:AD29"/>
    <mergeCell ref="AE28:AE33"/>
    <mergeCell ref="AF28:AJ33"/>
    <mergeCell ref="AK28:AK33"/>
    <mergeCell ref="AL28:AL30"/>
    <mergeCell ref="AM28:AM30"/>
    <mergeCell ref="AD30:AD31"/>
    <mergeCell ref="Q28:V30"/>
    <mergeCell ref="W28:Y30"/>
    <mergeCell ref="Z28:Z30"/>
    <mergeCell ref="AA28:AA33"/>
    <mergeCell ref="AB28:AB30"/>
    <mergeCell ref="AC28:AC29"/>
    <mergeCell ref="AC30:AC31"/>
    <mergeCell ref="Q31:V33"/>
    <mergeCell ref="W31:Y33"/>
    <mergeCell ref="Z31:Z33"/>
    <mergeCell ref="AB31:AB33"/>
    <mergeCell ref="AL31:AL33"/>
    <mergeCell ref="AM31:AM33"/>
    <mergeCell ref="AC32:AC33"/>
    <mergeCell ref="AD32:AD33"/>
    <mergeCell ref="B34:B39"/>
    <mergeCell ref="C34:F35"/>
    <mergeCell ref="G34:I39"/>
    <mergeCell ref="J34:J39"/>
    <mergeCell ref="K34:M36"/>
    <mergeCell ref="B28:B33"/>
    <mergeCell ref="C28:F29"/>
    <mergeCell ref="G28:I33"/>
    <mergeCell ref="J28:J33"/>
    <mergeCell ref="K28:M30"/>
    <mergeCell ref="N28:P30"/>
    <mergeCell ref="K31:M33"/>
    <mergeCell ref="N31:P33"/>
    <mergeCell ref="AM34:AM36"/>
    <mergeCell ref="AC36:AC37"/>
    <mergeCell ref="AD36:AD37"/>
    <mergeCell ref="K37:M39"/>
    <mergeCell ref="N37:P39"/>
    <mergeCell ref="Q37:V39"/>
    <mergeCell ref="W37:Y39"/>
    <mergeCell ref="Z37:Z39"/>
    <mergeCell ref="AB37:AB39"/>
    <mergeCell ref="AC34:AC35"/>
    <mergeCell ref="AD34:AD35"/>
    <mergeCell ref="AE34:AE39"/>
    <mergeCell ref="AF34:AJ39"/>
    <mergeCell ref="AK34:AK39"/>
    <mergeCell ref="AL34:AL36"/>
    <mergeCell ref="AL37:AL39"/>
    <mergeCell ref="N34:P36"/>
    <mergeCell ref="Q34:V36"/>
    <mergeCell ref="W34:Y36"/>
    <mergeCell ref="Z34:Z36"/>
    <mergeCell ref="AA34:AA39"/>
    <mergeCell ref="AB34:AB36"/>
    <mergeCell ref="AM37:AM39"/>
    <mergeCell ref="AC38:AC39"/>
    <mergeCell ref="AD38:AD39"/>
    <mergeCell ref="B40:B45"/>
    <mergeCell ref="C40:F41"/>
    <mergeCell ref="G40:I45"/>
    <mergeCell ref="J40:J45"/>
    <mergeCell ref="K40:M42"/>
    <mergeCell ref="N40:P42"/>
    <mergeCell ref="Q40:V42"/>
    <mergeCell ref="AC42:AC43"/>
    <mergeCell ref="AD42:AD43"/>
    <mergeCell ref="K43:M45"/>
    <mergeCell ref="N43:P45"/>
    <mergeCell ref="W40:Y42"/>
    <mergeCell ref="Z40:Z42"/>
    <mergeCell ref="AA40:AA45"/>
    <mergeCell ref="AB40:AB42"/>
    <mergeCell ref="AC40:AC41"/>
    <mergeCell ref="AD40:AD41"/>
    <mergeCell ref="Q43:V45"/>
    <mergeCell ref="W43:Y45"/>
    <mergeCell ref="Z43:Z45"/>
    <mergeCell ref="AL46:AL48"/>
    <mergeCell ref="AB43:AB45"/>
    <mergeCell ref="AL43:AL45"/>
    <mergeCell ref="AM43:AM45"/>
    <mergeCell ref="AC44:AC45"/>
    <mergeCell ref="AD44:AD45"/>
    <mergeCell ref="AE40:AE45"/>
    <mergeCell ref="AF40:AJ45"/>
    <mergeCell ref="AK40:AK45"/>
    <mergeCell ref="AL40:AL42"/>
    <mergeCell ref="AM40:AM42"/>
    <mergeCell ref="AE52:AE57"/>
    <mergeCell ref="AF52:AJ57"/>
    <mergeCell ref="AK52:AK57"/>
    <mergeCell ref="AM46:AM48"/>
    <mergeCell ref="AD48:AD49"/>
    <mergeCell ref="Q46:V48"/>
    <mergeCell ref="W46:Y48"/>
    <mergeCell ref="Z46:Z48"/>
    <mergeCell ref="AA46:AA51"/>
    <mergeCell ref="AB46:AB48"/>
    <mergeCell ref="AC46:AC47"/>
    <mergeCell ref="AC48:AC49"/>
    <mergeCell ref="Q49:V51"/>
    <mergeCell ref="W49:Y51"/>
    <mergeCell ref="Z49:Z51"/>
    <mergeCell ref="AB49:AB51"/>
    <mergeCell ref="AL49:AL51"/>
    <mergeCell ref="AM49:AM51"/>
    <mergeCell ref="AC50:AC51"/>
    <mergeCell ref="AD50:AD51"/>
    <mergeCell ref="AD46:AD47"/>
    <mergeCell ref="AE46:AE51"/>
    <mergeCell ref="AF46:AJ51"/>
    <mergeCell ref="AK46:AK51"/>
    <mergeCell ref="B46:B51"/>
    <mergeCell ref="C46:F47"/>
    <mergeCell ref="G46:I51"/>
    <mergeCell ref="J46:J51"/>
    <mergeCell ref="K46:M48"/>
    <mergeCell ref="Z55:Z57"/>
    <mergeCell ref="AB55:AB57"/>
    <mergeCell ref="AC52:AC53"/>
    <mergeCell ref="AD52:AD53"/>
    <mergeCell ref="N46:P48"/>
    <mergeCell ref="K49:M51"/>
    <mergeCell ref="N49:P51"/>
    <mergeCell ref="N52:P54"/>
    <mergeCell ref="Q52:V54"/>
    <mergeCell ref="W52:Y54"/>
    <mergeCell ref="Z52:Z54"/>
    <mergeCell ref="AA52:AA57"/>
    <mergeCell ref="AB52:AB54"/>
    <mergeCell ref="C54:F55"/>
    <mergeCell ref="C56:F57"/>
    <mergeCell ref="AM55:AM57"/>
    <mergeCell ref="AC56:AC57"/>
    <mergeCell ref="AD56:AD57"/>
    <mergeCell ref="B58:B63"/>
    <mergeCell ref="C58:F59"/>
    <mergeCell ref="G58:I63"/>
    <mergeCell ref="J58:J63"/>
    <mergeCell ref="K58:M60"/>
    <mergeCell ref="N58:P60"/>
    <mergeCell ref="Q58:V60"/>
    <mergeCell ref="B52:B57"/>
    <mergeCell ref="C52:F53"/>
    <mergeCell ref="G52:I57"/>
    <mergeCell ref="J52:J57"/>
    <mergeCell ref="K52:M54"/>
    <mergeCell ref="AM52:AM54"/>
    <mergeCell ref="AC54:AC55"/>
    <mergeCell ref="AD54:AD55"/>
    <mergeCell ref="K55:M57"/>
    <mergeCell ref="N55:P57"/>
    <mergeCell ref="Q55:V57"/>
    <mergeCell ref="W55:Y57"/>
    <mergeCell ref="AL52:AL54"/>
    <mergeCell ref="AL55:AL57"/>
    <mergeCell ref="B69:V70"/>
    <mergeCell ref="Q61:V63"/>
    <mergeCell ref="W61:Y63"/>
    <mergeCell ref="Z61:Z63"/>
    <mergeCell ref="AB61:AB63"/>
    <mergeCell ref="AL61:AL63"/>
    <mergeCell ref="AM61:AM63"/>
    <mergeCell ref="AC62:AC63"/>
    <mergeCell ref="AD62:AD63"/>
    <mergeCell ref="AE58:AE63"/>
    <mergeCell ref="AF58:AJ63"/>
    <mergeCell ref="AK58:AK63"/>
    <mergeCell ref="AL58:AL60"/>
    <mergeCell ref="AM58:AM60"/>
    <mergeCell ref="AC60:AC61"/>
    <mergeCell ref="AD60:AD61"/>
    <mergeCell ref="K61:M63"/>
    <mergeCell ref="N61:P63"/>
    <mergeCell ref="W58:Y60"/>
    <mergeCell ref="Z58:Z60"/>
    <mergeCell ref="AA58:AA63"/>
    <mergeCell ref="AB58:AB60"/>
    <mergeCell ref="AC58:AC59"/>
    <mergeCell ref="AD58:AD59"/>
  </mergeCells>
  <phoneticPr fontId="1"/>
  <pageMargins left="0.43307086614173229" right="0.19685039370078741" top="0.51181102362204722" bottom="0.19685039370078741" header="0.19685039370078741" footer="0.19685039370078741"/>
  <pageSetup paperSize="8" scale="95"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M76"/>
  <sheetViews>
    <sheetView showZeros="0" topLeftCell="A4" zoomScaleNormal="100" zoomScaleSheetLayoutView="100" workbookViewId="0">
      <selection activeCell="AA70" sqref="AA70"/>
    </sheetView>
  </sheetViews>
  <sheetFormatPr defaultRowHeight="13.5"/>
  <cols>
    <col min="1" max="1" width="4.5" customWidth="1"/>
    <col min="2" max="2" width="4.625" style="215" customWidth="1"/>
    <col min="3" max="6" width="3.625" style="215" customWidth="1"/>
    <col min="7" max="9" width="2.625" style="215" customWidth="1"/>
    <col min="10" max="22" width="4.625" style="215" customWidth="1"/>
    <col min="23" max="25" width="3.625" style="215" customWidth="1"/>
    <col min="26" max="26" width="10.625" style="215" customWidth="1"/>
    <col min="27" max="27" width="4.625" style="215" customWidth="1"/>
    <col min="28" max="28" width="12.25" style="215" customWidth="1"/>
    <col min="29" max="30" width="9.625" style="215" customWidth="1"/>
    <col min="31" max="31" width="15.625" style="215" customWidth="1"/>
    <col min="32" max="32" width="2.625" style="215" customWidth="1"/>
    <col min="33" max="34" width="1.625" style="215" customWidth="1"/>
    <col min="35" max="35" width="5.625" style="215" customWidth="1"/>
    <col min="36" max="36" width="3.625" style="215" customWidth="1"/>
    <col min="37" max="37" width="15.625" style="215" customWidth="1"/>
    <col min="38" max="38" width="10.625" style="215" customWidth="1"/>
    <col min="39" max="39" width="6.625" style="215" customWidth="1"/>
    <col min="40" max="40" width="2.625" customWidth="1"/>
    <col min="257" max="257" width="4.5" customWidth="1"/>
    <col min="258" max="258" width="4.625" customWidth="1"/>
    <col min="259" max="262" width="3.625" customWidth="1"/>
    <col min="263" max="265" width="2.625" customWidth="1"/>
    <col min="266" max="278" width="4.625" customWidth="1"/>
    <col min="279" max="281" width="3.625" customWidth="1"/>
    <col min="282" max="282" width="10.625" customWidth="1"/>
    <col min="283" max="283" width="4.625" customWidth="1"/>
    <col min="284" max="284" width="12.25" customWidth="1"/>
    <col min="285" max="286" width="9.625" customWidth="1"/>
    <col min="287" max="287" width="15.625" customWidth="1"/>
    <col min="288" max="288" width="2.625" customWidth="1"/>
    <col min="289" max="290" width="1.625" customWidth="1"/>
    <col min="291" max="291" width="5.625" customWidth="1"/>
    <col min="292" max="292" width="3.625" customWidth="1"/>
    <col min="293" max="293" width="15.625" customWidth="1"/>
    <col min="294" max="294" width="10.625" customWidth="1"/>
    <col min="295" max="295" width="6.625" customWidth="1"/>
    <col min="296" max="296" width="2.625" customWidth="1"/>
    <col min="513" max="513" width="4.5" customWidth="1"/>
    <col min="514" max="514" width="4.625" customWidth="1"/>
    <col min="515" max="518" width="3.625" customWidth="1"/>
    <col min="519" max="521" width="2.625" customWidth="1"/>
    <col min="522" max="534" width="4.625" customWidth="1"/>
    <col min="535" max="537" width="3.625" customWidth="1"/>
    <col min="538" max="538" width="10.625" customWidth="1"/>
    <col min="539" max="539" width="4.625" customWidth="1"/>
    <col min="540" max="540" width="12.25" customWidth="1"/>
    <col min="541" max="542" width="9.625" customWidth="1"/>
    <col min="543" max="543" width="15.625" customWidth="1"/>
    <col min="544" max="544" width="2.625" customWidth="1"/>
    <col min="545" max="546" width="1.625" customWidth="1"/>
    <col min="547" max="547" width="5.625" customWidth="1"/>
    <col min="548" max="548" width="3.625" customWidth="1"/>
    <col min="549" max="549" width="15.625" customWidth="1"/>
    <col min="550" max="550" width="10.625" customWidth="1"/>
    <col min="551" max="551" width="6.625" customWidth="1"/>
    <col min="552" max="552" width="2.625" customWidth="1"/>
    <col min="769" max="769" width="4.5" customWidth="1"/>
    <col min="770" max="770" width="4.625" customWidth="1"/>
    <col min="771" max="774" width="3.625" customWidth="1"/>
    <col min="775" max="777" width="2.625" customWidth="1"/>
    <col min="778" max="790" width="4.625" customWidth="1"/>
    <col min="791" max="793" width="3.625" customWidth="1"/>
    <col min="794" max="794" width="10.625" customWidth="1"/>
    <col min="795" max="795" width="4.625" customWidth="1"/>
    <col min="796" max="796" width="12.25" customWidth="1"/>
    <col min="797" max="798" width="9.625" customWidth="1"/>
    <col min="799" max="799" width="15.625" customWidth="1"/>
    <col min="800" max="800" width="2.625" customWidth="1"/>
    <col min="801" max="802" width="1.625" customWidth="1"/>
    <col min="803" max="803" width="5.625" customWidth="1"/>
    <col min="804" max="804" width="3.625" customWidth="1"/>
    <col min="805" max="805" width="15.625" customWidth="1"/>
    <col min="806" max="806" width="10.625" customWidth="1"/>
    <col min="807" max="807" width="6.625" customWidth="1"/>
    <col min="808" max="808" width="2.625" customWidth="1"/>
    <col min="1025" max="1025" width="4.5" customWidth="1"/>
    <col min="1026" max="1026" width="4.625" customWidth="1"/>
    <col min="1027" max="1030" width="3.625" customWidth="1"/>
    <col min="1031" max="1033" width="2.625" customWidth="1"/>
    <col min="1034" max="1046" width="4.625" customWidth="1"/>
    <col min="1047" max="1049" width="3.625" customWidth="1"/>
    <col min="1050" max="1050" width="10.625" customWidth="1"/>
    <col min="1051" max="1051" width="4.625" customWidth="1"/>
    <col min="1052" max="1052" width="12.25" customWidth="1"/>
    <col min="1053" max="1054" width="9.625" customWidth="1"/>
    <col min="1055" max="1055" width="15.625" customWidth="1"/>
    <col min="1056" max="1056" width="2.625" customWidth="1"/>
    <col min="1057" max="1058" width="1.625" customWidth="1"/>
    <col min="1059" max="1059" width="5.625" customWidth="1"/>
    <col min="1060" max="1060" width="3.625" customWidth="1"/>
    <col min="1061" max="1061" width="15.625" customWidth="1"/>
    <col min="1062" max="1062" width="10.625" customWidth="1"/>
    <col min="1063" max="1063" width="6.625" customWidth="1"/>
    <col min="1064" max="1064" width="2.625" customWidth="1"/>
    <col min="1281" max="1281" width="4.5" customWidth="1"/>
    <col min="1282" max="1282" width="4.625" customWidth="1"/>
    <col min="1283" max="1286" width="3.625" customWidth="1"/>
    <col min="1287" max="1289" width="2.625" customWidth="1"/>
    <col min="1290" max="1302" width="4.625" customWidth="1"/>
    <col min="1303" max="1305" width="3.625" customWidth="1"/>
    <col min="1306" max="1306" width="10.625" customWidth="1"/>
    <col min="1307" max="1307" width="4.625" customWidth="1"/>
    <col min="1308" max="1308" width="12.25" customWidth="1"/>
    <col min="1309" max="1310" width="9.625" customWidth="1"/>
    <col min="1311" max="1311" width="15.625" customWidth="1"/>
    <col min="1312" max="1312" width="2.625" customWidth="1"/>
    <col min="1313" max="1314" width="1.625" customWidth="1"/>
    <col min="1315" max="1315" width="5.625" customWidth="1"/>
    <col min="1316" max="1316" width="3.625" customWidth="1"/>
    <col min="1317" max="1317" width="15.625" customWidth="1"/>
    <col min="1318" max="1318" width="10.625" customWidth="1"/>
    <col min="1319" max="1319" width="6.625" customWidth="1"/>
    <col min="1320" max="1320" width="2.625" customWidth="1"/>
    <col min="1537" max="1537" width="4.5" customWidth="1"/>
    <col min="1538" max="1538" width="4.625" customWidth="1"/>
    <col min="1539" max="1542" width="3.625" customWidth="1"/>
    <col min="1543" max="1545" width="2.625" customWidth="1"/>
    <col min="1546" max="1558" width="4.625" customWidth="1"/>
    <col min="1559" max="1561" width="3.625" customWidth="1"/>
    <col min="1562" max="1562" width="10.625" customWidth="1"/>
    <col min="1563" max="1563" width="4.625" customWidth="1"/>
    <col min="1564" max="1564" width="12.25" customWidth="1"/>
    <col min="1565" max="1566" width="9.625" customWidth="1"/>
    <col min="1567" max="1567" width="15.625" customWidth="1"/>
    <col min="1568" max="1568" width="2.625" customWidth="1"/>
    <col min="1569" max="1570" width="1.625" customWidth="1"/>
    <col min="1571" max="1571" width="5.625" customWidth="1"/>
    <col min="1572" max="1572" width="3.625" customWidth="1"/>
    <col min="1573" max="1573" width="15.625" customWidth="1"/>
    <col min="1574" max="1574" width="10.625" customWidth="1"/>
    <col min="1575" max="1575" width="6.625" customWidth="1"/>
    <col min="1576" max="1576" width="2.625" customWidth="1"/>
    <col min="1793" max="1793" width="4.5" customWidth="1"/>
    <col min="1794" max="1794" width="4.625" customWidth="1"/>
    <col min="1795" max="1798" width="3.625" customWidth="1"/>
    <col min="1799" max="1801" width="2.625" customWidth="1"/>
    <col min="1802" max="1814" width="4.625" customWidth="1"/>
    <col min="1815" max="1817" width="3.625" customWidth="1"/>
    <col min="1818" max="1818" width="10.625" customWidth="1"/>
    <col min="1819" max="1819" width="4.625" customWidth="1"/>
    <col min="1820" max="1820" width="12.25" customWidth="1"/>
    <col min="1821" max="1822" width="9.625" customWidth="1"/>
    <col min="1823" max="1823" width="15.625" customWidth="1"/>
    <col min="1824" max="1824" width="2.625" customWidth="1"/>
    <col min="1825" max="1826" width="1.625" customWidth="1"/>
    <col min="1827" max="1827" width="5.625" customWidth="1"/>
    <col min="1828" max="1828" width="3.625" customWidth="1"/>
    <col min="1829" max="1829" width="15.625" customWidth="1"/>
    <col min="1830" max="1830" width="10.625" customWidth="1"/>
    <col min="1831" max="1831" width="6.625" customWidth="1"/>
    <col min="1832" max="1832" width="2.625" customWidth="1"/>
    <col min="2049" max="2049" width="4.5" customWidth="1"/>
    <col min="2050" max="2050" width="4.625" customWidth="1"/>
    <col min="2051" max="2054" width="3.625" customWidth="1"/>
    <col min="2055" max="2057" width="2.625" customWidth="1"/>
    <col min="2058" max="2070" width="4.625" customWidth="1"/>
    <col min="2071" max="2073" width="3.625" customWidth="1"/>
    <col min="2074" max="2074" width="10.625" customWidth="1"/>
    <col min="2075" max="2075" width="4.625" customWidth="1"/>
    <col min="2076" max="2076" width="12.25" customWidth="1"/>
    <col min="2077" max="2078" width="9.625" customWidth="1"/>
    <col min="2079" max="2079" width="15.625" customWidth="1"/>
    <col min="2080" max="2080" width="2.625" customWidth="1"/>
    <col min="2081" max="2082" width="1.625" customWidth="1"/>
    <col min="2083" max="2083" width="5.625" customWidth="1"/>
    <col min="2084" max="2084" width="3.625" customWidth="1"/>
    <col min="2085" max="2085" width="15.625" customWidth="1"/>
    <col min="2086" max="2086" width="10.625" customWidth="1"/>
    <col min="2087" max="2087" width="6.625" customWidth="1"/>
    <col min="2088" max="2088" width="2.625" customWidth="1"/>
    <col min="2305" max="2305" width="4.5" customWidth="1"/>
    <col min="2306" max="2306" width="4.625" customWidth="1"/>
    <col min="2307" max="2310" width="3.625" customWidth="1"/>
    <col min="2311" max="2313" width="2.625" customWidth="1"/>
    <col min="2314" max="2326" width="4.625" customWidth="1"/>
    <col min="2327" max="2329" width="3.625" customWidth="1"/>
    <col min="2330" max="2330" width="10.625" customWidth="1"/>
    <col min="2331" max="2331" width="4.625" customWidth="1"/>
    <col min="2332" max="2332" width="12.25" customWidth="1"/>
    <col min="2333" max="2334" width="9.625" customWidth="1"/>
    <col min="2335" max="2335" width="15.625" customWidth="1"/>
    <col min="2336" max="2336" width="2.625" customWidth="1"/>
    <col min="2337" max="2338" width="1.625" customWidth="1"/>
    <col min="2339" max="2339" width="5.625" customWidth="1"/>
    <col min="2340" max="2340" width="3.625" customWidth="1"/>
    <col min="2341" max="2341" width="15.625" customWidth="1"/>
    <col min="2342" max="2342" width="10.625" customWidth="1"/>
    <col min="2343" max="2343" width="6.625" customWidth="1"/>
    <col min="2344" max="2344" width="2.625" customWidth="1"/>
    <col min="2561" max="2561" width="4.5" customWidth="1"/>
    <col min="2562" max="2562" width="4.625" customWidth="1"/>
    <col min="2563" max="2566" width="3.625" customWidth="1"/>
    <col min="2567" max="2569" width="2.625" customWidth="1"/>
    <col min="2570" max="2582" width="4.625" customWidth="1"/>
    <col min="2583" max="2585" width="3.625" customWidth="1"/>
    <col min="2586" max="2586" width="10.625" customWidth="1"/>
    <col min="2587" max="2587" width="4.625" customWidth="1"/>
    <col min="2588" max="2588" width="12.25" customWidth="1"/>
    <col min="2589" max="2590" width="9.625" customWidth="1"/>
    <col min="2591" max="2591" width="15.625" customWidth="1"/>
    <col min="2592" max="2592" width="2.625" customWidth="1"/>
    <col min="2593" max="2594" width="1.625" customWidth="1"/>
    <col min="2595" max="2595" width="5.625" customWidth="1"/>
    <col min="2596" max="2596" width="3.625" customWidth="1"/>
    <col min="2597" max="2597" width="15.625" customWidth="1"/>
    <col min="2598" max="2598" width="10.625" customWidth="1"/>
    <col min="2599" max="2599" width="6.625" customWidth="1"/>
    <col min="2600" max="2600" width="2.625" customWidth="1"/>
    <col min="2817" max="2817" width="4.5" customWidth="1"/>
    <col min="2818" max="2818" width="4.625" customWidth="1"/>
    <col min="2819" max="2822" width="3.625" customWidth="1"/>
    <col min="2823" max="2825" width="2.625" customWidth="1"/>
    <col min="2826" max="2838" width="4.625" customWidth="1"/>
    <col min="2839" max="2841" width="3.625" customWidth="1"/>
    <col min="2842" max="2842" width="10.625" customWidth="1"/>
    <col min="2843" max="2843" width="4.625" customWidth="1"/>
    <col min="2844" max="2844" width="12.25" customWidth="1"/>
    <col min="2845" max="2846" width="9.625" customWidth="1"/>
    <col min="2847" max="2847" width="15.625" customWidth="1"/>
    <col min="2848" max="2848" width="2.625" customWidth="1"/>
    <col min="2849" max="2850" width="1.625" customWidth="1"/>
    <col min="2851" max="2851" width="5.625" customWidth="1"/>
    <col min="2852" max="2852" width="3.625" customWidth="1"/>
    <col min="2853" max="2853" width="15.625" customWidth="1"/>
    <col min="2854" max="2854" width="10.625" customWidth="1"/>
    <col min="2855" max="2855" width="6.625" customWidth="1"/>
    <col min="2856" max="2856" width="2.625" customWidth="1"/>
    <col min="3073" max="3073" width="4.5" customWidth="1"/>
    <col min="3074" max="3074" width="4.625" customWidth="1"/>
    <col min="3075" max="3078" width="3.625" customWidth="1"/>
    <col min="3079" max="3081" width="2.625" customWidth="1"/>
    <col min="3082" max="3094" width="4.625" customWidth="1"/>
    <col min="3095" max="3097" width="3.625" customWidth="1"/>
    <col min="3098" max="3098" width="10.625" customWidth="1"/>
    <col min="3099" max="3099" width="4.625" customWidth="1"/>
    <col min="3100" max="3100" width="12.25" customWidth="1"/>
    <col min="3101" max="3102" width="9.625" customWidth="1"/>
    <col min="3103" max="3103" width="15.625" customWidth="1"/>
    <col min="3104" max="3104" width="2.625" customWidth="1"/>
    <col min="3105" max="3106" width="1.625" customWidth="1"/>
    <col min="3107" max="3107" width="5.625" customWidth="1"/>
    <col min="3108" max="3108" width="3.625" customWidth="1"/>
    <col min="3109" max="3109" width="15.625" customWidth="1"/>
    <col min="3110" max="3110" width="10.625" customWidth="1"/>
    <col min="3111" max="3111" width="6.625" customWidth="1"/>
    <col min="3112" max="3112" width="2.625" customWidth="1"/>
    <col min="3329" max="3329" width="4.5" customWidth="1"/>
    <col min="3330" max="3330" width="4.625" customWidth="1"/>
    <col min="3331" max="3334" width="3.625" customWidth="1"/>
    <col min="3335" max="3337" width="2.625" customWidth="1"/>
    <col min="3338" max="3350" width="4.625" customWidth="1"/>
    <col min="3351" max="3353" width="3.625" customWidth="1"/>
    <col min="3354" max="3354" width="10.625" customWidth="1"/>
    <col min="3355" max="3355" width="4.625" customWidth="1"/>
    <col min="3356" max="3356" width="12.25" customWidth="1"/>
    <col min="3357" max="3358" width="9.625" customWidth="1"/>
    <col min="3359" max="3359" width="15.625" customWidth="1"/>
    <col min="3360" max="3360" width="2.625" customWidth="1"/>
    <col min="3361" max="3362" width="1.625" customWidth="1"/>
    <col min="3363" max="3363" width="5.625" customWidth="1"/>
    <col min="3364" max="3364" width="3.625" customWidth="1"/>
    <col min="3365" max="3365" width="15.625" customWidth="1"/>
    <col min="3366" max="3366" width="10.625" customWidth="1"/>
    <col min="3367" max="3367" width="6.625" customWidth="1"/>
    <col min="3368" max="3368" width="2.625" customWidth="1"/>
    <col min="3585" max="3585" width="4.5" customWidth="1"/>
    <col min="3586" max="3586" width="4.625" customWidth="1"/>
    <col min="3587" max="3590" width="3.625" customWidth="1"/>
    <col min="3591" max="3593" width="2.625" customWidth="1"/>
    <col min="3594" max="3606" width="4.625" customWidth="1"/>
    <col min="3607" max="3609" width="3.625" customWidth="1"/>
    <col min="3610" max="3610" width="10.625" customWidth="1"/>
    <col min="3611" max="3611" width="4.625" customWidth="1"/>
    <col min="3612" max="3612" width="12.25" customWidth="1"/>
    <col min="3613" max="3614" width="9.625" customWidth="1"/>
    <col min="3615" max="3615" width="15.625" customWidth="1"/>
    <col min="3616" max="3616" width="2.625" customWidth="1"/>
    <col min="3617" max="3618" width="1.625" customWidth="1"/>
    <col min="3619" max="3619" width="5.625" customWidth="1"/>
    <col min="3620" max="3620" width="3.625" customWidth="1"/>
    <col min="3621" max="3621" width="15.625" customWidth="1"/>
    <col min="3622" max="3622" width="10.625" customWidth="1"/>
    <col min="3623" max="3623" width="6.625" customWidth="1"/>
    <col min="3624" max="3624" width="2.625" customWidth="1"/>
    <col min="3841" max="3841" width="4.5" customWidth="1"/>
    <col min="3842" max="3842" width="4.625" customWidth="1"/>
    <col min="3843" max="3846" width="3.625" customWidth="1"/>
    <col min="3847" max="3849" width="2.625" customWidth="1"/>
    <col min="3850" max="3862" width="4.625" customWidth="1"/>
    <col min="3863" max="3865" width="3.625" customWidth="1"/>
    <col min="3866" max="3866" width="10.625" customWidth="1"/>
    <col min="3867" max="3867" width="4.625" customWidth="1"/>
    <col min="3868" max="3868" width="12.25" customWidth="1"/>
    <col min="3869" max="3870" width="9.625" customWidth="1"/>
    <col min="3871" max="3871" width="15.625" customWidth="1"/>
    <col min="3872" max="3872" width="2.625" customWidth="1"/>
    <col min="3873" max="3874" width="1.625" customWidth="1"/>
    <col min="3875" max="3875" width="5.625" customWidth="1"/>
    <col min="3876" max="3876" width="3.625" customWidth="1"/>
    <col min="3877" max="3877" width="15.625" customWidth="1"/>
    <col min="3878" max="3878" width="10.625" customWidth="1"/>
    <col min="3879" max="3879" width="6.625" customWidth="1"/>
    <col min="3880" max="3880" width="2.625" customWidth="1"/>
    <col min="4097" max="4097" width="4.5" customWidth="1"/>
    <col min="4098" max="4098" width="4.625" customWidth="1"/>
    <col min="4099" max="4102" width="3.625" customWidth="1"/>
    <col min="4103" max="4105" width="2.625" customWidth="1"/>
    <col min="4106" max="4118" width="4.625" customWidth="1"/>
    <col min="4119" max="4121" width="3.625" customWidth="1"/>
    <col min="4122" max="4122" width="10.625" customWidth="1"/>
    <col min="4123" max="4123" width="4.625" customWidth="1"/>
    <col min="4124" max="4124" width="12.25" customWidth="1"/>
    <col min="4125" max="4126" width="9.625" customWidth="1"/>
    <col min="4127" max="4127" width="15.625" customWidth="1"/>
    <col min="4128" max="4128" width="2.625" customWidth="1"/>
    <col min="4129" max="4130" width="1.625" customWidth="1"/>
    <col min="4131" max="4131" width="5.625" customWidth="1"/>
    <col min="4132" max="4132" width="3.625" customWidth="1"/>
    <col min="4133" max="4133" width="15.625" customWidth="1"/>
    <col min="4134" max="4134" width="10.625" customWidth="1"/>
    <col min="4135" max="4135" width="6.625" customWidth="1"/>
    <col min="4136" max="4136" width="2.625" customWidth="1"/>
    <col min="4353" max="4353" width="4.5" customWidth="1"/>
    <col min="4354" max="4354" width="4.625" customWidth="1"/>
    <col min="4355" max="4358" width="3.625" customWidth="1"/>
    <col min="4359" max="4361" width="2.625" customWidth="1"/>
    <col min="4362" max="4374" width="4.625" customWidth="1"/>
    <col min="4375" max="4377" width="3.625" customWidth="1"/>
    <col min="4378" max="4378" width="10.625" customWidth="1"/>
    <col min="4379" max="4379" width="4.625" customWidth="1"/>
    <col min="4380" max="4380" width="12.25" customWidth="1"/>
    <col min="4381" max="4382" width="9.625" customWidth="1"/>
    <col min="4383" max="4383" width="15.625" customWidth="1"/>
    <col min="4384" max="4384" width="2.625" customWidth="1"/>
    <col min="4385" max="4386" width="1.625" customWidth="1"/>
    <col min="4387" max="4387" width="5.625" customWidth="1"/>
    <col min="4388" max="4388" width="3.625" customWidth="1"/>
    <col min="4389" max="4389" width="15.625" customWidth="1"/>
    <col min="4390" max="4390" width="10.625" customWidth="1"/>
    <col min="4391" max="4391" width="6.625" customWidth="1"/>
    <col min="4392" max="4392" width="2.625" customWidth="1"/>
    <col min="4609" max="4609" width="4.5" customWidth="1"/>
    <col min="4610" max="4610" width="4.625" customWidth="1"/>
    <col min="4611" max="4614" width="3.625" customWidth="1"/>
    <col min="4615" max="4617" width="2.625" customWidth="1"/>
    <col min="4618" max="4630" width="4.625" customWidth="1"/>
    <col min="4631" max="4633" width="3.625" customWidth="1"/>
    <col min="4634" max="4634" width="10.625" customWidth="1"/>
    <col min="4635" max="4635" width="4.625" customWidth="1"/>
    <col min="4636" max="4636" width="12.25" customWidth="1"/>
    <col min="4637" max="4638" width="9.625" customWidth="1"/>
    <col min="4639" max="4639" width="15.625" customWidth="1"/>
    <col min="4640" max="4640" width="2.625" customWidth="1"/>
    <col min="4641" max="4642" width="1.625" customWidth="1"/>
    <col min="4643" max="4643" width="5.625" customWidth="1"/>
    <col min="4644" max="4644" width="3.625" customWidth="1"/>
    <col min="4645" max="4645" width="15.625" customWidth="1"/>
    <col min="4646" max="4646" width="10.625" customWidth="1"/>
    <col min="4647" max="4647" width="6.625" customWidth="1"/>
    <col min="4648" max="4648" width="2.625" customWidth="1"/>
    <col min="4865" max="4865" width="4.5" customWidth="1"/>
    <col min="4866" max="4866" width="4.625" customWidth="1"/>
    <col min="4867" max="4870" width="3.625" customWidth="1"/>
    <col min="4871" max="4873" width="2.625" customWidth="1"/>
    <col min="4874" max="4886" width="4.625" customWidth="1"/>
    <col min="4887" max="4889" width="3.625" customWidth="1"/>
    <col min="4890" max="4890" width="10.625" customWidth="1"/>
    <col min="4891" max="4891" width="4.625" customWidth="1"/>
    <col min="4892" max="4892" width="12.25" customWidth="1"/>
    <col min="4893" max="4894" width="9.625" customWidth="1"/>
    <col min="4895" max="4895" width="15.625" customWidth="1"/>
    <col min="4896" max="4896" width="2.625" customWidth="1"/>
    <col min="4897" max="4898" width="1.625" customWidth="1"/>
    <col min="4899" max="4899" width="5.625" customWidth="1"/>
    <col min="4900" max="4900" width="3.625" customWidth="1"/>
    <col min="4901" max="4901" width="15.625" customWidth="1"/>
    <col min="4902" max="4902" width="10.625" customWidth="1"/>
    <col min="4903" max="4903" width="6.625" customWidth="1"/>
    <col min="4904" max="4904" width="2.625" customWidth="1"/>
    <col min="5121" max="5121" width="4.5" customWidth="1"/>
    <col min="5122" max="5122" width="4.625" customWidth="1"/>
    <col min="5123" max="5126" width="3.625" customWidth="1"/>
    <col min="5127" max="5129" width="2.625" customWidth="1"/>
    <col min="5130" max="5142" width="4.625" customWidth="1"/>
    <col min="5143" max="5145" width="3.625" customWidth="1"/>
    <col min="5146" max="5146" width="10.625" customWidth="1"/>
    <col min="5147" max="5147" width="4.625" customWidth="1"/>
    <col min="5148" max="5148" width="12.25" customWidth="1"/>
    <col min="5149" max="5150" width="9.625" customWidth="1"/>
    <col min="5151" max="5151" width="15.625" customWidth="1"/>
    <col min="5152" max="5152" width="2.625" customWidth="1"/>
    <col min="5153" max="5154" width="1.625" customWidth="1"/>
    <col min="5155" max="5155" width="5.625" customWidth="1"/>
    <col min="5156" max="5156" width="3.625" customWidth="1"/>
    <col min="5157" max="5157" width="15.625" customWidth="1"/>
    <col min="5158" max="5158" width="10.625" customWidth="1"/>
    <col min="5159" max="5159" width="6.625" customWidth="1"/>
    <col min="5160" max="5160" width="2.625" customWidth="1"/>
    <col min="5377" max="5377" width="4.5" customWidth="1"/>
    <col min="5378" max="5378" width="4.625" customWidth="1"/>
    <col min="5379" max="5382" width="3.625" customWidth="1"/>
    <col min="5383" max="5385" width="2.625" customWidth="1"/>
    <col min="5386" max="5398" width="4.625" customWidth="1"/>
    <col min="5399" max="5401" width="3.625" customWidth="1"/>
    <col min="5402" max="5402" width="10.625" customWidth="1"/>
    <col min="5403" max="5403" width="4.625" customWidth="1"/>
    <col min="5404" max="5404" width="12.25" customWidth="1"/>
    <col min="5405" max="5406" width="9.625" customWidth="1"/>
    <col min="5407" max="5407" width="15.625" customWidth="1"/>
    <col min="5408" max="5408" width="2.625" customWidth="1"/>
    <col min="5409" max="5410" width="1.625" customWidth="1"/>
    <col min="5411" max="5411" width="5.625" customWidth="1"/>
    <col min="5412" max="5412" width="3.625" customWidth="1"/>
    <col min="5413" max="5413" width="15.625" customWidth="1"/>
    <col min="5414" max="5414" width="10.625" customWidth="1"/>
    <col min="5415" max="5415" width="6.625" customWidth="1"/>
    <col min="5416" max="5416" width="2.625" customWidth="1"/>
    <col min="5633" max="5633" width="4.5" customWidth="1"/>
    <col min="5634" max="5634" width="4.625" customWidth="1"/>
    <col min="5635" max="5638" width="3.625" customWidth="1"/>
    <col min="5639" max="5641" width="2.625" customWidth="1"/>
    <col min="5642" max="5654" width="4.625" customWidth="1"/>
    <col min="5655" max="5657" width="3.625" customWidth="1"/>
    <col min="5658" max="5658" width="10.625" customWidth="1"/>
    <col min="5659" max="5659" width="4.625" customWidth="1"/>
    <col min="5660" max="5660" width="12.25" customWidth="1"/>
    <col min="5661" max="5662" width="9.625" customWidth="1"/>
    <col min="5663" max="5663" width="15.625" customWidth="1"/>
    <col min="5664" max="5664" width="2.625" customWidth="1"/>
    <col min="5665" max="5666" width="1.625" customWidth="1"/>
    <col min="5667" max="5667" width="5.625" customWidth="1"/>
    <col min="5668" max="5668" width="3.625" customWidth="1"/>
    <col min="5669" max="5669" width="15.625" customWidth="1"/>
    <col min="5670" max="5670" width="10.625" customWidth="1"/>
    <col min="5671" max="5671" width="6.625" customWidth="1"/>
    <col min="5672" max="5672" width="2.625" customWidth="1"/>
    <col min="5889" max="5889" width="4.5" customWidth="1"/>
    <col min="5890" max="5890" width="4.625" customWidth="1"/>
    <col min="5891" max="5894" width="3.625" customWidth="1"/>
    <col min="5895" max="5897" width="2.625" customWidth="1"/>
    <col min="5898" max="5910" width="4.625" customWidth="1"/>
    <col min="5911" max="5913" width="3.625" customWidth="1"/>
    <col min="5914" max="5914" width="10.625" customWidth="1"/>
    <col min="5915" max="5915" width="4.625" customWidth="1"/>
    <col min="5916" max="5916" width="12.25" customWidth="1"/>
    <col min="5917" max="5918" width="9.625" customWidth="1"/>
    <col min="5919" max="5919" width="15.625" customWidth="1"/>
    <col min="5920" max="5920" width="2.625" customWidth="1"/>
    <col min="5921" max="5922" width="1.625" customWidth="1"/>
    <col min="5923" max="5923" width="5.625" customWidth="1"/>
    <col min="5924" max="5924" width="3.625" customWidth="1"/>
    <col min="5925" max="5925" width="15.625" customWidth="1"/>
    <col min="5926" max="5926" width="10.625" customWidth="1"/>
    <col min="5927" max="5927" width="6.625" customWidth="1"/>
    <col min="5928" max="5928" width="2.625" customWidth="1"/>
    <col min="6145" max="6145" width="4.5" customWidth="1"/>
    <col min="6146" max="6146" width="4.625" customWidth="1"/>
    <col min="6147" max="6150" width="3.625" customWidth="1"/>
    <col min="6151" max="6153" width="2.625" customWidth="1"/>
    <col min="6154" max="6166" width="4.625" customWidth="1"/>
    <col min="6167" max="6169" width="3.625" customWidth="1"/>
    <col min="6170" max="6170" width="10.625" customWidth="1"/>
    <col min="6171" max="6171" width="4.625" customWidth="1"/>
    <col min="6172" max="6172" width="12.25" customWidth="1"/>
    <col min="6173" max="6174" width="9.625" customWidth="1"/>
    <col min="6175" max="6175" width="15.625" customWidth="1"/>
    <col min="6176" max="6176" width="2.625" customWidth="1"/>
    <col min="6177" max="6178" width="1.625" customWidth="1"/>
    <col min="6179" max="6179" width="5.625" customWidth="1"/>
    <col min="6180" max="6180" width="3.625" customWidth="1"/>
    <col min="6181" max="6181" width="15.625" customWidth="1"/>
    <col min="6182" max="6182" width="10.625" customWidth="1"/>
    <col min="6183" max="6183" width="6.625" customWidth="1"/>
    <col min="6184" max="6184" width="2.625" customWidth="1"/>
    <col min="6401" max="6401" width="4.5" customWidth="1"/>
    <col min="6402" max="6402" width="4.625" customWidth="1"/>
    <col min="6403" max="6406" width="3.625" customWidth="1"/>
    <col min="6407" max="6409" width="2.625" customWidth="1"/>
    <col min="6410" max="6422" width="4.625" customWidth="1"/>
    <col min="6423" max="6425" width="3.625" customWidth="1"/>
    <col min="6426" max="6426" width="10.625" customWidth="1"/>
    <col min="6427" max="6427" width="4.625" customWidth="1"/>
    <col min="6428" max="6428" width="12.25" customWidth="1"/>
    <col min="6429" max="6430" width="9.625" customWidth="1"/>
    <col min="6431" max="6431" width="15.625" customWidth="1"/>
    <col min="6432" max="6432" width="2.625" customWidth="1"/>
    <col min="6433" max="6434" width="1.625" customWidth="1"/>
    <col min="6435" max="6435" width="5.625" customWidth="1"/>
    <col min="6436" max="6436" width="3.625" customWidth="1"/>
    <col min="6437" max="6437" width="15.625" customWidth="1"/>
    <col min="6438" max="6438" width="10.625" customWidth="1"/>
    <col min="6439" max="6439" width="6.625" customWidth="1"/>
    <col min="6440" max="6440" width="2.625" customWidth="1"/>
    <col min="6657" max="6657" width="4.5" customWidth="1"/>
    <col min="6658" max="6658" width="4.625" customWidth="1"/>
    <col min="6659" max="6662" width="3.625" customWidth="1"/>
    <col min="6663" max="6665" width="2.625" customWidth="1"/>
    <col min="6666" max="6678" width="4.625" customWidth="1"/>
    <col min="6679" max="6681" width="3.625" customWidth="1"/>
    <col min="6682" max="6682" width="10.625" customWidth="1"/>
    <col min="6683" max="6683" width="4.625" customWidth="1"/>
    <col min="6684" max="6684" width="12.25" customWidth="1"/>
    <col min="6685" max="6686" width="9.625" customWidth="1"/>
    <col min="6687" max="6687" width="15.625" customWidth="1"/>
    <col min="6688" max="6688" width="2.625" customWidth="1"/>
    <col min="6689" max="6690" width="1.625" customWidth="1"/>
    <col min="6691" max="6691" width="5.625" customWidth="1"/>
    <col min="6692" max="6692" width="3.625" customWidth="1"/>
    <col min="6693" max="6693" width="15.625" customWidth="1"/>
    <col min="6694" max="6694" width="10.625" customWidth="1"/>
    <col min="6695" max="6695" width="6.625" customWidth="1"/>
    <col min="6696" max="6696" width="2.625" customWidth="1"/>
    <col min="6913" max="6913" width="4.5" customWidth="1"/>
    <col min="6914" max="6914" width="4.625" customWidth="1"/>
    <col min="6915" max="6918" width="3.625" customWidth="1"/>
    <col min="6919" max="6921" width="2.625" customWidth="1"/>
    <col min="6922" max="6934" width="4.625" customWidth="1"/>
    <col min="6935" max="6937" width="3.625" customWidth="1"/>
    <col min="6938" max="6938" width="10.625" customWidth="1"/>
    <col min="6939" max="6939" width="4.625" customWidth="1"/>
    <col min="6940" max="6940" width="12.25" customWidth="1"/>
    <col min="6941" max="6942" width="9.625" customWidth="1"/>
    <col min="6943" max="6943" width="15.625" customWidth="1"/>
    <col min="6944" max="6944" width="2.625" customWidth="1"/>
    <col min="6945" max="6946" width="1.625" customWidth="1"/>
    <col min="6947" max="6947" width="5.625" customWidth="1"/>
    <col min="6948" max="6948" width="3.625" customWidth="1"/>
    <col min="6949" max="6949" width="15.625" customWidth="1"/>
    <col min="6950" max="6950" width="10.625" customWidth="1"/>
    <col min="6951" max="6951" width="6.625" customWidth="1"/>
    <col min="6952" max="6952" width="2.625" customWidth="1"/>
    <col min="7169" max="7169" width="4.5" customWidth="1"/>
    <col min="7170" max="7170" width="4.625" customWidth="1"/>
    <col min="7171" max="7174" width="3.625" customWidth="1"/>
    <col min="7175" max="7177" width="2.625" customWidth="1"/>
    <col min="7178" max="7190" width="4.625" customWidth="1"/>
    <col min="7191" max="7193" width="3.625" customWidth="1"/>
    <col min="7194" max="7194" width="10.625" customWidth="1"/>
    <col min="7195" max="7195" width="4.625" customWidth="1"/>
    <col min="7196" max="7196" width="12.25" customWidth="1"/>
    <col min="7197" max="7198" width="9.625" customWidth="1"/>
    <col min="7199" max="7199" width="15.625" customWidth="1"/>
    <col min="7200" max="7200" width="2.625" customWidth="1"/>
    <col min="7201" max="7202" width="1.625" customWidth="1"/>
    <col min="7203" max="7203" width="5.625" customWidth="1"/>
    <col min="7204" max="7204" width="3.625" customWidth="1"/>
    <col min="7205" max="7205" width="15.625" customWidth="1"/>
    <col min="7206" max="7206" width="10.625" customWidth="1"/>
    <col min="7207" max="7207" width="6.625" customWidth="1"/>
    <col min="7208" max="7208" width="2.625" customWidth="1"/>
    <col min="7425" max="7425" width="4.5" customWidth="1"/>
    <col min="7426" max="7426" width="4.625" customWidth="1"/>
    <col min="7427" max="7430" width="3.625" customWidth="1"/>
    <col min="7431" max="7433" width="2.625" customWidth="1"/>
    <col min="7434" max="7446" width="4.625" customWidth="1"/>
    <col min="7447" max="7449" width="3.625" customWidth="1"/>
    <col min="7450" max="7450" width="10.625" customWidth="1"/>
    <col min="7451" max="7451" width="4.625" customWidth="1"/>
    <col min="7452" max="7452" width="12.25" customWidth="1"/>
    <col min="7453" max="7454" width="9.625" customWidth="1"/>
    <col min="7455" max="7455" width="15.625" customWidth="1"/>
    <col min="7456" max="7456" width="2.625" customWidth="1"/>
    <col min="7457" max="7458" width="1.625" customWidth="1"/>
    <col min="7459" max="7459" width="5.625" customWidth="1"/>
    <col min="7460" max="7460" width="3.625" customWidth="1"/>
    <col min="7461" max="7461" width="15.625" customWidth="1"/>
    <col min="7462" max="7462" width="10.625" customWidth="1"/>
    <col min="7463" max="7463" width="6.625" customWidth="1"/>
    <col min="7464" max="7464" width="2.625" customWidth="1"/>
    <col min="7681" max="7681" width="4.5" customWidth="1"/>
    <col min="7682" max="7682" width="4.625" customWidth="1"/>
    <col min="7683" max="7686" width="3.625" customWidth="1"/>
    <col min="7687" max="7689" width="2.625" customWidth="1"/>
    <col min="7690" max="7702" width="4.625" customWidth="1"/>
    <col min="7703" max="7705" width="3.625" customWidth="1"/>
    <col min="7706" max="7706" width="10.625" customWidth="1"/>
    <col min="7707" max="7707" width="4.625" customWidth="1"/>
    <col min="7708" max="7708" width="12.25" customWidth="1"/>
    <col min="7709" max="7710" width="9.625" customWidth="1"/>
    <col min="7711" max="7711" width="15.625" customWidth="1"/>
    <col min="7712" max="7712" width="2.625" customWidth="1"/>
    <col min="7713" max="7714" width="1.625" customWidth="1"/>
    <col min="7715" max="7715" width="5.625" customWidth="1"/>
    <col min="7716" max="7716" width="3.625" customWidth="1"/>
    <col min="7717" max="7717" width="15.625" customWidth="1"/>
    <col min="7718" max="7718" width="10.625" customWidth="1"/>
    <col min="7719" max="7719" width="6.625" customWidth="1"/>
    <col min="7720" max="7720" width="2.625" customWidth="1"/>
    <col min="7937" max="7937" width="4.5" customWidth="1"/>
    <col min="7938" max="7938" width="4.625" customWidth="1"/>
    <col min="7939" max="7942" width="3.625" customWidth="1"/>
    <col min="7943" max="7945" width="2.625" customWidth="1"/>
    <col min="7946" max="7958" width="4.625" customWidth="1"/>
    <col min="7959" max="7961" width="3.625" customWidth="1"/>
    <col min="7962" max="7962" width="10.625" customWidth="1"/>
    <col min="7963" max="7963" width="4.625" customWidth="1"/>
    <col min="7964" max="7964" width="12.25" customWidth="1"/>
    <col min="7965" max="7966" width="9.625" customWidth="1"/>
    <col min="7967" max="7967" width="15.625" customWidth="1"/>
    <col min="7968" max="7968" width="2.625" customWidth="1"/>
    <col min="7969" max="7970" width="1.625" customWidth="1"/>
    <col min="7971" max="7971" width="5.625" customWidth="1"/>
    <col min="7972" max="7972" width="3.625" customWidth="1"/>
    <col min="7973" max="7973" width="15.625" customWidth="1"/>
    <col min="7974" max="7974" width="10.625" customWidth="1"/>
    <col min="7975" max="7975" width="6.625" customWidth="1"/>
    <col min="7976" max="7976" width="2.625" customWidth="1"/>
    <col min="8193" max="8193" width="4.5" customWidth="1"/>
    <col min="8194" max="8194" width="4.625" customWidth="1"/>
    <col min="8195" max="8198" width="3.625" customWidth="1"/>
    <col min="8199" max="8201" width="2.625" customWidth="1"/>
    <col min="8202" max="8214" width="4.625" customWidth="1"/>
    <col min="8215" max="8217" width="3.625" customWidth="1"/>
    <col min="8218" max="8218" width="10.625" customWidth="1"/>
    <col min="8219" max="8219" width="4.625" customWidth="1"/>
    <col min="8220" max="8220" width="12.25" customWidth="1"/>
    <col min="8221" max="8222" width="9.625" customWidth="1"/>
    <col min="8223" max="8223" width="15.625" customWidth="1"/>
    <col min="8224" max="8224" width="2.625" customWidth="1"/>
    <col min="8225" max="8226" width="1.625" customWidth="1"/>
    <col min="8227" max="8227" width="5.625" customWidth="1"/>
    <col min="8228" max="8228" width="3.625" customWidth="1"/>
    <col min="8229" max="8229" width="15.625" customWidth="1"/>
    <col min="8230" max="8230" width="10.625" customWidth="1"/>
    <col min="8231" max="8231" width="6.625" customWidth="1"/>
    <col min="8232" max="8232" width="2.625" customWidth="1"/>
    <col min="8449" max="8449" width="4.5" customWidth="1"/>
    <col min="8450" max="8450" width="4.625" customWidth="1"/>
    <col min="8451" max="8454" width="3.625" customWidth="1"/>
    <col min="8455" max="8457" width="2.625" customWidth="1"/>
    <col min="8458" max="8470" width="4.625" customWidth="1"/>
    <col min="8471" max="8473" width="3.625" customWidth="1"/>
    <col min="8474" max="8474" width="10.625" customWidth="1"/>
    <col min="8475" max="8475" width="4.625" customWidth="1"/>
    <col min="8476" max="8476" width="12.25" customWidth="1"/>
    <col min="8477" max="8478" width="9.625" customWidth="1"/>
    <col min="8479" max="8479" width="15.625" customWidth="1"/>
    <col min="8480" max="8480" width="2.625" customWidth="1"/>
    <col min="8481" max="8482" width="1.625" customWidth="1"/>
    <col min="8483" max="8483" width="5.625" customWidth="1"/>
    <col min="8484" max="8484" width="3.625" customWidth="1"/>
    <col min="8485" max="8485" width="15.625" customWidth="1"/>
    <col min="8486" max="8486" width="10.625" customWidth="1"/>
    <col min="8487" max="8487" width="6.625" customWidth="1"/>
    <col min="8488" max="8488" width="2.625" customWidth="1"/>
    <col min="8705" max="8705" width="4.5" customWidth="1"/>
    <col min="8706" max="8706" width="4.625" customWidth="1"/>
    <col min="8707" max="8710" width="3.625" customWidth="1"/>
    <col min="8711" max="8713" width="2.625" customWidth="1"/>
    <col min="8714" max="8726" width="4.625" customWidth="1"/>
    <col min="8727" max="8729" width="3.625" customWidth="1"/>
    <col min="8730" max="8730" width="10.625" customWidth="1"/>
    <col min="8731" max="8731" width="4.625" customWidth="1"/>
    <col min="8732" max="8732" width="12.25" customWidth="1"/>
    <col min="8733" max="8734" width="9.625" customWidth="1"/>
    <col min="8735" max="8735" width="15.625" customWidth="1"/>
    <col min="8736" max="8736" width="2.625" customWidth="1"/>
    <col min="8737" max="8738" width="1.625" customWidth="1"/>
    <col min="8739" max="8739" width="5.625" customWidth="1"/>
    <col min="8740" max="8740" width="3.625" customWidth="1"/>
    <col min="8741" max="8741" width="15.625" customWidth="1"/>
    <col min="8742" max="8742" width="10.625" customWidth="1"/>
    <col min="8743" max="8743" width="6.625" customWidth="1"/>
    <col min="8744" max="8744" width="2.625" customWidth="1"/>
    <col min="8961" max="8961" width="4.5" customWidth="1"/>
    <col min="8962" max="8962" width="4.625" customWidth="1"/>
    <col min="8963" max="8966" width="3.625" customWidth="1"/>
    <col min="8967" max="8969" width="2.625" customWidth="1"/>
    <col min="8970" max="8982" width="4.625" customWidth="1"/>
    <col min="8983" max="8985" width="3.625" customWidth="1"/>
    <col min="8986" max="8986" width="10.625" customWidth="1"/>
    <col min="8987" max="8987" width="4.625" customWidth="1"/>
    <col min="8988" max="8988" width="12.25" customWidth="1"/>
    <col min="8989" max="8990" width="9.625" customWidth="1"/>
    <col min="8991" max="8991" width="15.625" customWidth="1"/>
    <col min="8992" max="8992" width="2.625" customWidth="1"/>
    <col min="8993" max="8994" width="1.625" customWidth="1"/>
    <col min="8995" max="8995" width="5.625" customWidth="1"/>
    <col min="8996" max="8996" width="3.625" customWidth="1"/>
    <col min="8997" max="8997" width="15.625" customWidth="1"/>
    <col min="8998" max="8998" width="10.625" customWidth="1"/>
    <col min="8999" max="8999" width="6.625" customWidth="1"/>
    <col min="9000" max="9000" width="2.625" customWidth="1"/>
    <col min="9217" max="9217" width="4.5" customWidth="1"/>
    <col min="9218" max="9218" width="4.625" customWidth="1"/>
    <col min="9219" max="9222" width="3.625" customWidth="1"/>
    <col min="9223" max="9225" width="2.625" customWidth="1"/>
    <col min="9226" max="9238" width="4.625" customWidth="1"/>
    <col min="9239" max="9241" width="3.625" customWidth="1"/>
    <col min="9242" max="9242" width="10.625" customWidth="1"/>
    <col min="9243" max="9243" width="4.625" customWidth="1"/>
    <col min="9244" max="9244" width="12.25" customWidth="1"/>
    <col min="9245" max="9246" width="9.625" customWidth="1"/>
    <col min="9247" max="9247" width="15.625" customWidth="1"/>
    <col min="9248" max="9248" width="2.625" customWidth="1"/>
    <col min="9249" max="9250" width="1.625" customWidth="1"/>
    <col min="9251" max="9251" width="5.625" customWidth="1"/>
    <col min="9252" max="9252" width="3.625" customWidth="1"/>
    <col min="9253" max="9253" width="15.625" customWidth="1"/>
    <col min="9254" max="9254" width="10.625" customWidth="1"/>
    <col min="9255" max="9255" width="6.625" customWidth="1"/>
    <col min="9256" max="9256" width="2.625" customWidth="1"/>
    <col min="9473" max="9473" width="4.5" customWidth="1"/>
    <col min="9474" max="9474" width="4.625" customWidth="1"/>
    <col min="9475" max="9478" width="3.625" customWidth="1"/>
    <col min="9479" max="9481" width="2.625" customWidth="1"/>
    <col min="9482" max="9494" width="4.625" customWidth="1"/>
    <col min="9495" max="9497" width="3.625" customWidth="1"/>
    <col min="9498" max="9498" width="10.625" customWidth="1"/>
    <col min="9499" max="9499" width="4.625" customWidth="1"/>
    <col min="9500" max="9500" width="12.25" customWidth="1"/>
    <col min="9501" max="9502" width="9.625" customWidth="1"/>
    <col min="9503" max="9503" width="15.625" customWidth="1"/>
    <col min="9504" max="9504" width="2.625" customWidth="1"/>
    <col min="9505" max="9506" width="1.625" customWidth="1"/>
    <col min="9507" max="9507" width="5.625" customWidth="1"/>
    <col min="9508" max="9508" width="3.625" customWidth="1"/>
    <col min="9509" max="9509" width="15.625" customWidth="1"/>
    <col min="9510" max="9510" width="10.625" customWidth="1"/>
    <col min="9511" max="9511" width="6.625" customWidth="1"/>
    <col min="9512" max="9512" width="2.625" customWidth="1"/>
    <col min="9729" max="9729" width="4.5" customWidth="1"/>
    <col min="9730" max="9730" width="4.625" customWidth="1"/>
    <col min="9731" max="9734" width="3.625" customWidth="1"/>
    <col min="9735" max="9737" width="2.625" customWidth="1"/>
    <col min="9738" max="9750" width="4.625" customWidth="1"/>
    <col min="9751" max="9753" width="3.625" customWidth="1"/>
    <col min="9754" max="9754" width="10.625" customWidth="1"/>
    <col min="9755" max="9755" width="4.625" customWidth="1"/>
    <col min="9756" max="9756" width="12.25" customWidth="1"/>
    <col min="9757" max="9758" width="9.625" customWidth="1"/>
    <col min="9759" max="9759" width="15.625" customWidth="1"/>
    <col min="9760" max="9760" width="2.625" customWidth="1"/>
    <col min="9761" max="9762" width="1.625" customWidth="1"/>
    <col min="9763" max="9763" width="5.625" customWidth="1"/>
    <col min="9764" max="9764" width="3.625" customWidth="1"/>
    <col min="9765" max="9765" width="15.625" customWidth="1"/>
    <col min="9766" max="9766" width="10.625" customWidth="1"/>
    <col min="9767" max="9767" width="6.625" customWidth="1"/>
    <col min="9768" max="9768" width="2.625" customWidth="1"/>
    <col min="9985" max="9985" width="4.5" customWidth="1"/>
    <col min="9986" max="9986" width="4.625" customWidth="1"/>
    <col min="9987" max="9990" width="3.625" customWidth="1"/>
    <col min="9991" max="9993" width="2.625" customWidth="1"/>
    <col min="9994" max="10006" width="4.625" customWidth="1"/>
    <col min="10007" max="10009" width="3.625" customWidth="1"/>
    <col min="10010" max="10010" width="10.625" customWidth="1"/>
    <col min="10011" max="10011" width="4.625" customWidth="1"/>
    <col min="10012" max="10012" width="12.25" customWidth="1"/>
    <col min="10013" max="10014" width="9.625" customWidth="1"/>
    <col min="10015" max="10015" width="15.625" customWidth="1"/>
    <col min="10016" max="10016" width="2.625" customWidth="1"/>
    <col min="10017" max="10018" width="1.625" customWidth="1"/>
    <col min="10019" max="10019" width="5.625" customWidth="1"/>
    <col min="10020" max="10020" width="3.625" customWidth="1"/>
    <col min="10021" max="10021" width="15.625" customWidth="1"/>
    <col min="10022" max="10022" width="10.625" customWidth="1"/>
    <col min="10023" max="10023" width="6.625" customWidth="1"/>
    <col min="10024" max="10024" width="2.625" customWidth="1"/>
    <col min="10241" max="10241" width="4.5" customWidth="1"/>
    <col min="10242" max="10242" width="4.625" customWidth="1"/>
    <col min="10243" max="10246" width="3.625" customWidth="1"/>
    <col min="10247" max="10249" width="2.625" customWidth="1"/>
    <col min="10250" max="10262" width="4.625" customWidth="1"/>
    <col min="10263" max="10265" width="3.625" customWidth="1"/>
    <col min="10266" max="10266" width="10.625" customWidth="1"/>
    <col min="10267" max="10267" width="4.625" customWidth="1"/>
    <col min="10268" max="10268" width="12.25" customWidth="1"/>
    <col min="10269" max="10270" width="9.625" customWidth="1"/>
    <col min="10271" max="10271" width="15.625" customWidth="1"/>
    <col min="10272" max="10272" width="2.625" customWidth="1"/>
    <col min="10273" max="10274" width="1.625" customWidth="1"/>
    <col min="10275" max="10275" width="5.625" customWidth="1"/>
    <col min="10276" max="10276" width="3.625" customWidth="1"/>
    <col min="10277" max="10277" width="15.625" customWidth="1"/>
    <col min="10278" max="10278" width="10.625" customWidth="1"/>
    <col min="10279" max="10279" width="6.625" customWidth="1"/>
    <col min="10280" max="10280" width="2.625" customWidth="1"/>
    <col min="10497" max="10497" width="4.5" customWidth="1"/>
    <col min="10498" max="10498" width="4.625" customWidth="1"/>
    <col min="10499" max="10502" width="3.625" customWidth="1"/>
    <col min="10503" max="10505" width="2.625" customWidth="1"/>
    <col min="10506" max="10518" width="4.625" customWidth="1"/>
    <col min="10519" max="10521" width="3.625" customWidth="1"/>
    <col min="10522" max="10522" width="10.625" customWidth="1"/>
    <col min="10523" max="10523" width="4.625" customWidth="1"/>
    <col min="10524" max="10524" width="12.25" customWidth="1"/>
    <col min="10525" max="10526" width="9.625" customWidth="1"/>
    <col min="10527" max="10527" width="15.625" customWidth="1"/>
    <col min="10528" max="10528" width="2.625" customWidth="1"/>
    <col min="10529" max="10530" width="1.625" customWidth="1"/>
    <col min="10531" max="10531" width="5.625" customWidth="1"/>
    <col min="10532" max="10532" width="3.625" customWidth="1"/>
    <col min="10533" max="10533" width="15.625" customWidth="1"/>
    <col min="10534" max="10534" width="10.625" customWidth="1"/>
    <col min="10535" max="10535" width="6.625" customWidth="1"/>
    <col min="10536" max="10536" width="2.625" customWidth="1"/>
    <col min="10753" max="10753" width="4.5" customWidth="1"/>
    <col min="10754" max="10754" width="4.625" customWidth="1"/>
    <col min="10755" max="10758" width="3.625" customWidth="1"/>
    <col min="10759" max="10761" width="2.625" customWidth="1"/>
    <col min="10762" max="10774" width="4.625" customWidth="1"/>
    <col min="10775" max="10777" width="3.625" customWidth="1"/>
    <col min="10778" max="10778" width="10.625" customWidth="1"/>
    <col min="10779" max="10779" width="4.625" customWidth="1"/>
    <col min="10780" max="10780" width="12.25" customWidth="1"/>
    <col min="10781" max="10782" width="9.625" customWidth="1"/>
    <col min="10783" max="10783" width="15.625" customWidth="1"/>
    <col min="10784" max="10784" width="2.625" customWidth="1"/>
    <col min="10785" max="10786" width="1.625" customWidth="1"/>
    <col min="10787" max="10787" width="5.625" customWidth="1"/>
    <col min="10788" max="10788" width="3.625" customWidth="1"/>
    <col min="10789" max="10789" width="15.625" customWidth="1"/>
    <col min="10790" max="10790" width="10.625" customWidth="1"/>
    <col min="10791" max="10791" width="6.625" customWidth="1"/>
    <col min="10792" max="10792" width="2.625" customWidth="1"/>
    <col min="11009" max="11009" width="4.5" customWidth="1"/>
    <col min="11010" max="11010" width="4.625" customWidth="1"/>
    <col min="11011" max="11014" width="3.625" customWidth="1"/>
    <col min="11015" max="11017" width="2.625" customWidth="1"/>
    <col min="11018" max="11030" width="4.625" customWidth="1"/>
    <col min="11031" max="11033" width="3.625" customWidth="1"/>
    <col min="11034" max="11034" width="10.625" customWidth="1"/>
    <col min="11035" max="11035" width="4.625" customWidth="1"/>
    <col min="11036" max="11036" width="12.25" customWidth="1"/>
    <col min="11037" max="11038" width="9.625" customWidth="1"/>
    <col min="11039" max="11039" width="15.625" customWidth="1"/>
    <col min="11040" max="11040" width="2.625" customWidth="1"/>
    <col min="11041" max="11042" width="1.625" customWidth="1"/>
    <col min="11043" max="11043" width="5.625" customWidth="1"/>
    <col min="11044" max="11044" width="3.625" customWidth="1"/>
    <col min="11045" max="11045" width="15.625" customWidth="1"/>
    <col min="11046" max="11046" width="10.625" customWidth="1"/>
    <col min="11047" max="11047" width="6.625" customWidth="1"/>
    <col min="11048" max="11048" width="2.625" customWidth="1"/>
    <col min="11265" max="11265" width="4.5" customWidth="1"/>
    <col min="11266" max="11266" width="4.625" customWidth="1"/>
    <col min="11267" max="11270" width="3.625" customWidth="1"/>
    <col min="11271" max="11273" width="2.625" customWidth="1"/>
    <col min="11274" max="11286" width="4.625" customWidth="1"/>
    <col min="11287" max="11289" width="3.625" customWidth="1"/>
    <col min="11290" max="11290" width="10.625" customWidth="1"/>
    <col min="11291" max="11291" width="4.625" customWidth="1"/>
    <col min="11292" max="11292" width="12.25" customWidth="1"/>
    <col min="11293" max="11294" width="9.625" customWidth="1"/>
    <col min="11295" max="11295" width="15.625" customWidth="1"/>
    <col min="11296" max="11296" width="2.625" customWidth="1"/>
    <col min="11297" max="11298" width="1.625" customWidth="1"/>
    <col min="11299" max="11299" width="5.625" customWidth="1"/>
    <col min="11300" max="11300" width="3.625" customWidth="1"/>
    <col min="11301" max="11301" width="15.625" customWidth="1"/>
    <col min="11302" max="11302" width="10.625" customWidth="1"/>
    <col min="11303" max="11303" width="6.625" customWidth="1"/>
    <col min="11304" max="11304" width="2.625" customWidth="1"/>
    <col min="11521" max="11521" width="4.5" customWidth="1"/>
    <col min="11522" max="11522" width="4.625" customWidth="1"/>
    <col min="11523" max="11526" width="3.625" customWidth="1"/>
    <col min="11527" max="11529" width="2.625" customWidth="1"/>
    <col min="11530" max="11542" width="4.625" customWidth="1"/>
    <col min="11543" max="11545" width="3.625" customWidth="1"/>
    <col min="11546" max="11546" width="10.625" customWidth="1"/>
    <col min="11547" max="11547" width="4.625" customWidth="1"/>
    <col min="11548" max="11548" width="12.25" customWidth="1"/>
    <col min="11549" max="11550" width="9.625" customWidth="1"/>
    <col min="11551" max="11551" width="15.625" customWidth="1"/>
    <col min="11552" max="11552" width="2.625" customWidth="1"/>
    <col min="11553" max="11554" width="1.625" customWidth="1"/>
    <col min="11555" max="11555" width="5.625" customWidth="1"/>
    <col min="11556" max="11556" width="3.625" customWidth="1"/>
    <col min="11557" max="11557" width="15.625" customWidth="1"/>
    <col min="11558" max="11558" width="10.625" customWidth="1"/>
    <col min="11559" max="11559" width="6.625" customWidth="1"/>
    <col min="11560" max="11560" width="2.625" customWidth="1"/>
    <col min="11777" max="11777" width="4.5" customWidth="1"/>
    <col min="11778" max="11778" width="4.625" customWidth="1"/>
    <col min="11779" max="11782" width="3.625" customWidth="1"/>
    <col min="11783" max="11785" width="2.625" customWidth="1"/>
    <col min="11786" max="11798" width="4.625" customWidth="1"/>
    <col min="11799" max="11801" width="3.625" customWidth="1"/>
    <col min="11802" max="11802" width="10.625" customWidth="1"/>
    <col min="11803" max="11803" width="4.625" customWidth="1"/>
    <col min="11804" max="11804" width="12.25" customWidth="1"/>
    <col min="11805" max="11806" width="9.625" customWidth="1"/>
    <col min="11807" max="11807" width="15.625" customWidth="1"/>
    <col min="11808" max="11808" width="2.625" customWidth="1"/>
    <col min="11809" max="11810" width="1.625" customWidth="1"/>
    <col min="11811" max="11811" width="5.625" customWidth="1"/>
    <col min="11812" max="11812" width="3.625" customWidth="1"/>
    <col min="11813" max="11813" width="15.625" customWidth="1"/>
    <col min="11814" max="11814" width="10.625" customWidth="1"/>
    <col min="11815" max="11815" width="6.625" customWidth="1"/>
    <col min="11816" max="11816" width="2.625" customWidth="1"/>
    <col min="12033" max="12033" width="4.5" customWidth="1"/>
    <col min="12034" max="12034" width="4.625" customWidth="1"/>
    <col min="12035" max="12038" width="3.625" customWidth="1"/>
    <col min="12039" max="12041" width="2.625" customWidth="1"/>
    <col min="12042" max="12054" width="4.625" customWidth="1"/>
    <col min="12055" max="12057" width="3.625" customWidth="1"/>
    <col min="12058" max="12058" width="10.625" customWidth="1"/>
    <col min="12059" max="12059" width="4.625" customWidth="1"/>
    <col min="12060" max="12060" width="12.25" customWidth="1"/>
    <col min="12061" max="12062" width="9.625" customWidth="1"/>
    <col min="12063" max="12063" width="15.625" customWidth="1"/>
    <col min="12064" max="12064" width="2.625" customWidth="1"/>
    <col min="12065" max="12066" width="1.625" customWidth="1"/>
    <col min="12067" max="12067" width="5.625" customWidth="1"/>
    <col min="12068" max="12068" width="3.625" customWidth="1"/>
    <col min="12069" max="12069" width="15.625" customWidth="1"/>
    <col min="12070" max="12070" width="10.625" customWidth="1"/>
    <col min="12071" max="12071" width="6.625" customWidth="1"/>
    <col min="12072" max="12072" width="2.625" customWidth="1"/>
    <col min="12289" max="12289" width="4.5" customWidth="1"/>
    <col min="12290" max="12290" width="4.625" customWidth="1"/>
    <col min="12291" max="12294" width="3.625" customWidth="1"/>
    <col min="12295" max="12297" width="2.625" customWidth="1"/>
    <col min="12298" max="12310" width="4.625" customWidth="1"/>
    <col min="12311" max="12313" width="3.625" customWidth="1"/>
    <col min="12314" max="12314" width="10.625" customWidth="1"/>
    <col min="12315" max="12315" width="4.625" customWidth="1"/>
    <col min="12316" max="12316" width="12.25" customWidth="1"/>
    <col min="12317" max="12318" width="9.625" customWidth="1"/>
    <col min="12319" max="12319" width="15.625" customWidth="1"/>
    <col min="12320" max="12320" width="2.625" customWidth="1"/>
    <col min="12321" max="12322" width="1.625" customWidth="1"/>
    <col min="12323" max="12323" width="5.625" customWidth="1"/>
    <col min="12324" max="12324" width="3.625" customWidth="1"/>
    <col min="12325" max="12325" width="15.625" customWidth="1"/>
    <col min="12326" max="12326" width="10.625" customWidth="1"/>
    <col min="12327" max="12327" width="6.625" customWidth="1"/>
    <col min="12328" max="12328" width="2.625" customWidth="1"/>
    <col min="12545" max="12545" width="4.5" customWidth="1"/>
    <col min="12546" max="12546" width="4.625" customWidth="1"/>
    <col min="12547" max="12550" width="3.625" customWidth="1"/>
    <col min="12551" max="12553" width="2.625" customWidth="1"/>
    <col min="12554" max="12566" width="4.625" customWidth="1"/>
    <col min="12567" max="12569" width="3.625" customWidth="1"/>
    <col min="12570" max="12570" width="10.625" customWidth="1"/>
    <col min="12571" max="12571" width="4.625" customWidth="1"/>
    <col min="12572" max="12572" width="12.25" customWidth="1"/>
    <col min="12573" max="12574" width="9.625" customWidth="1"/>
    <col min="12575" max="12575" width="15.625" customWidth="1"/>
    <col min="12576" max="12576" width="2.625" customWidth="1"/>
    <col min="12577" max="12578" width="1.625" customWidth="1"/>
    <col min="12579" max="12579" width="5.625" customWidth="1"/>
    <col min="12580" max="12580" width="3.625" customWidth="1"/>
    <col min="12581" max="12581" width="15.625" customWidth="1"/>
    <col min="12582" max="12582" width="10.625" customWidth="1"/>
    <col min="12583" max="12583" width="6.625" customWidth="1"/>
    <col min="12584" max="12584" width="2.625" customWidth="1"/>
    <col min="12801" max="12801" width="4.5" customWidth="1"/>
    <col min="12802" max="12802" width="4.625" customWidth="1"/>
    <col min="12803" max="12806" width="3.625" customWidth="1"/>
    <col min="12807" max="12809" width="2.625" customWidth="1"/>
    <col min="12810" max="12822" width="4.625" customWidth="1"/>
    <col min="12823" max="12825" width="3.625" customWidth="1"/>
    <col min="12826" max="12826" width="10.625" customWidth="1"/>
    <col min="12827" max="12827" width="4.625" customWidth="1"/>
    <col min="12828" max="12828" width="12.25" customWidth="1"/>
    <col min="12829" max="12830" width="9.625" customWidth="1"/>
    <col min="12831" max="12831" width="15.625" customWidth="1"/>
    <col min="12832" max="12832" width="2.625" customWidth="1"/>
    <col min="12833" max="12834" width="1.625" customWidth="1"/>
    <col min="12835" max="12835" width="5.625" customWidth="1"/>
    <col min="12836" max="12836" width="3.625" customWidth="1"/>
    <col min="12837" max="12837" width="15.625" customWidth="1"/>
    <col min="12838" max="12838" width="10.625" customWidth="1"/>
    <col min="12839" max="12839" width="6.625" customWidth="1"/>
    <col min="12840" max="12840" width="2.625" customWidth="1"/>
    <col min="13057" max="13057" width="4.5" customWidth="1"/>
    <col min="13058" max="13058" width="4.625" customWidth="1"/>
    <col min="13059" max="13062" width="3.625" customWidth="1"/>
    <col min="13063" max="13065" width="2.625" customWidth="1"/>
    <col min="13066" max="13078" width="4.625" customWidth="1"/>
    <col min="13079" max="13081" width="3.625" customWidth="1"/>
    <col min="13082" max="13082" width="10.625" customWidth="1"/>
    <col min="13083" max="13083" width="4.625" customWidth="1"/>
    <col min="13084" max="13084" width="12.25" customWidth="1"/>
    <col min="13085" max="13086" width="9.625" customWidth="1"/>
    <col min="13087" max="13087" width="15.625" customWidth="1"/>
    <col min="13088" max="13088" width="2.625" customWidth="1"/>
    <col min="13089" max="13090" width="1.625" customWidth="1"/>
    <col min="13091" max="13091" width="5.625" customWidth="1"/>
    <col min="13092" max="13092" width="3.625" customWidth="1"/>
    <col min="13093" max="13093" width="15.625" customWidth="1"/>
    <col min="13094" max="13094" width="10.625" customWidth="1"/>
    <col min="13095" max="13095" width="6.625" customWidth="1"/>
    <col min="13096" max="13096" width="2.625" customWidth="1"/>
    <col min="13313" max="13313" width="4.5" customWidth="1"/>
    <col min="13314" max="13314" width="4.625" customWidth="1"/>
    <col min="13315" max="13318" width="3.625" customWidth="1"/>
    <col min="13319" max="13321" width="2.625" customWidth="1"/>
    <col min="13322" max="13334" width="4.625" customWidth="1"/>
    <col min="13335" max="13337" width="3.625" customWidth="1"/>
    <col min="13338" max="13338" width="10.625" customWidth="1"/>
    <col min="13339" max="13339" width="4.625" customWidth="1"/>
    <col min="13340" max="13340" width="12.25" customWidth="1"/>
    <col min="13341" max="13342" width="9.625" customWidth="1"/>
    <col min="13343" max="13343" width="15.625" customWidth="1"/>
    <col min="13344" max="13344" width="2.625" customWidth="1"/>
    <col min="13345" max="13346" width="1.625" customWidth="1"/>
    <col min="13347" max="13347" width="5.625" customWidth="1"/>
    <col min="13348" max="13348" width="3.625" customWidth="1"/>
    <col min="13349" max="13349" width="15.625" customWidth="1"/>
    <col min="13350" max="13350" width="10.625" customWidth="1"/>
    <col min="13351" max="13351" width="6.625" customWidth="1"/>
    <col min="13352" max="13352" width="2.625" customWidth="1"/>
    <col min="13569" max="13569" width="4.5" customWidth="1"/>
    <col min="13570" max="13570" width="4.625" customWidth="1"/>
    <col min="13571" max="13574" width="3.625" customWidth="1"/>
    <col min="13575" max="13577" width="2.625" customWidth="1"/>
    <col min="13578" max="13590" width="4.625" customWidth="1"/>
    <col min="13591" max="13593" width="3.625" customWidth="1"/>
    <col min="13594" max="13594" width="10.625" customWidth="1"/>
    <col min="13595" max="13595" width="4.625" customWidth="1"/>
    <col min="13596" max="13596" width="12.25" customWidth="1"/>
    <col min="13597" max="13598" width="9.625" customWidth="1"/>
    <col min="13599" max="13599" width="15.625" customWidth="1"/>
    <col min="13600" max="13600" width="2.625" customWidth="1"/>
    <col min="13601" max="13602" width="1.625" customWidth="1"/>
    <col min="13603" max="13603" width="5.625" customWidth="1"/>
    <col min="13604" max="13604" width="3.625" customWidth="1"/>
    <col min="13605" max="13605" width="15.625" customWidth="1"/>
    <col min="13606" max="13606" width="10.625" customWidth="1"/>
    <col min="13607" max="13607" width="6.625" customWidth="1"/>
    <col min="13608" max="13608" width="2.625" customWidth="1"/>
    <col min="13825" max="13825" width="4.5" customWidth="1"/>
    <col min="13826" max="13826" width="4.625" customWidth="1"/>
    <col min="13827" max="13830" width="3.625" customWidth="1"/>
    <col min="13831" max="13833" width="2.625" customWidth="1"/>
    <col min="13834" max="13846" width="4.625" customWidth="1"/>
    <col min="13847" max="13849" width="3.625" customWidth="1"/>
    <col min="13850" max="13850" width="10.625" customWidth="1"/>
    <col min="13851" max="13851" width="4.625" customWidth="1"/>
    <col min="13852" max="13852" width="12.25" customWidth="1"/>
    <col min="13853" max="13854" width="9.625" customWidth="1"/>
    <col min="13855" max="13855" width="15.625" customWidth="1"/>
    <col min="13856" max="13856" width="2.625" customWidth="1"/>
    <col min="13857" max="13858" width="1.625" customWidth="1"/>
    <col min="13859" max="13859" width="5.625" customWidth="1"/>
    <col min="13860" max="13860" width="3.625" customWidth="1"/>
    <col min="13861" max="13861" width="15.625" customWidth="1"/>
    <col min="13862" max="13862" width="10.625" customWidth="1"/>
    <col min="13863" max="13863" width="6.625" customWidth="1"/>
    <col min="13864" max="13864" width="2.625" customWidth="1"/>
    <col min="14081" max="14081" width="4.5" customWidth="1"/>
    <col min="14082" max="14082" width="4.625" customWidth="1"/>
    <col min="14083" max="14086" width="3.625" customWidth="1"/>
    <col min="14087" max="14089" width="2.625" customWidth="1"/>
    <col min="14090" max="14102" width="4.625" customWidth="1"/>
    <col min="14103" max="14105" width="3.625" customWidth="1"/>
    <col min="14106" max="14106" width="10.625" customWidth="1"/>
    <col min="14107" max="14107" width="4.625" customWidth="1"/>
    <col min="14108" max="14108" width="12.25" customWidth="1"/>
    <col min="14109" max="14110" width="9.625" customWidth="1"/>
    <col min="14111" max="14111" width="15.625" customWidth="1"/>
    <col min="14112" max="14112" width="2.625" customWidth="1"/>
    <col min="14113" max="14114" width="1.625" customWidth="1"/>
    <col min="14115" max="14115" width="5.625" customWidth="1"/>
    <col min="14116" max="14116" width="3.625" customWidth="1"/>
    <col min="14117" max="14117" width="15.625" customWidth="1"/>
    <col min="14118" max="14118" width="10.625" customWidth="1"/>
    <col min="14119" max="14119" width="6.625" customWidth="1"/>
    <col min="14120" max="14120" width="2.625" customWidth="1"/>
    <col min="14337" max="14337" width="4.5" customWidth="1"/>
    <col min="14338" max="14338" width="4.625" customWidth="1"/>
    <col min="14339" max="14342" width="3.625" customWidth="1"/>
    <col min="14343" max="14345" width="2.625" customWidth="1"/>
    <col min="14346" max="14358" width="4.625" customWidth="1"/>
    <col min="14359" max="14361" width="3.625" customWidth="1"/>
    <col min="14362" max="14362" width="10.625" customWidth="1"/>
    <col min="14363" max="14363" width="4.625" customWidth="1"/>
    <col min="14364" max="14364" width="12.25" customWidth="1"/>
    <col min="14365" max="14366" width="9.625" customWidth="1"/>
    <col min="14367" max="14367" width="15.625" customWidth="1"/>
    <col min="14368" max="14368" width="2.625" customWidth="1"/>
    <col min="14369" max="14370" width="1.625" customWidth="1"/>
    <col min="14371" max="14371" width="5.625" customWidth="1"/>
    <col min="14372" max="14372" width="3.625" customWidth="1"/>
    <col min="14373" max="14373" width="15.625" customWidth="1"/>
    <col min="14374" max="14374" width="10.625" customWidth="1"/>
    <col min="14375" max="14375" width="6.625" customWidth="1"/>
    <col min="14376" max="14376" width="2.625" customWidth="1"/>
    <col min="14593" max="14593" width="4.5" customWidth="1"/>
    <col min="14594" max="14594" width="4.625" customWidth="1"/>
    <col min="14595" max="14598" width="3.625" customWidth="1"/>
    <col min="14599" max="14601" width="2.625" customWidth="1"/>
    <col min="14602" max="14614" width="4.625" customWidth="1"/>
    <col min="14615" max="14617" width="3.625" customWidth="1"/>
    <col min="14618" max="14618" width="10.625" customWidth="1"/>
    <col min="14619" max="14619" width="4.625" customWidth="1"/>
    <col min="14620" max="14620" width="12.25" customWidth="1"/>
    <col min="14621" max="14622" width="9.625" customWidth="1"/>
    <col min="14623" max="14623" width="15.625" customWidth="1"/>
    <col min="14624" max="14624" width="2.625" customWidth="1"/>
    <col min="14625" max="14626" width="1.625" customWidth="1"/>
    <col min="14627" max="14627" width="5.625" customWidth="1"/>
    <col min="14628" max="14628" width="3.625" customWidth="1"/>
    <col min="14629" max="14629" width="15.625" customWidth="1"/>
    <col min="14630" max="14630" width="10.625" customWidth="1"/>
    <col min="14631" max="14631" width="6.625" customWidth="1"/>
    <col min="14632" max="14632" width="2.625" customWidth="1"/>
    <col min="14849" max="14849" width="4.5" customWidth="1"/>
    <col min="14850" max="14850" width="4.625" customWidth="1"/>
    <col min="14851" max="14854" width="3.625" customWidth="1"/>
    <col min="14855" max="14857" width="2.625" customWidth="1"/>
    <col min="14858" max="14870" width="4.625" customWidth="1"/>
    <col min="14871" max="14873" width="3.625" customWidth="1"/>
    <col min="14874" max="14874" width="10.625" customWidth="1"/>
    <col min="14875" max="14875" width="4.625" customWidth="1"/>
    <col min="14876" max="14876" width="12.25" customWidth="1"/>
    <col min="14877" max="14878" width="9.625" customWidth="1"/>
    <col min="14879" max="14879" width="15.625" customWidth="1"/>
    <col min="14880" max="14880" width="2.625" customWidth="1"/>
    <col min="14881" max="14882" width="1.625" customWidth="1"/>
    <col min="14883" max="14883" width="5.625" customWidth="1"/>
    <col min="14884" max="14884" width="3.625" customWidth="1"/>
    <col min="14885" max="14885" width="15.625" customWidth="1"/>
    <col min="14886" max="14886" width="10.625" customWidth="1"/>
    <col min="14887" max="14887" width="6.625" customWidth="1"/>
    <col min="14888" max="14888" width="2.625" customWidth="1"/>
    <col min="15105" max="15105" width="4.5" customWidth="1"/>
    <col min="15106" max="15106" width="4.625" customWidth="1"/>
    <col min="15107" max="15110" width="3.625" customWidth="1"/>
    <col min="15111" max="15113" width="2.625" customWidth="1"/>
    <col min="15114" max="15126" width="4.625" customWidth="1"/>
    <col min="15127" max="15129" width="3.625" customWidth="1"/>
    <col min="15130" max="15130" width="10.625" customWidth="1"/>
    <col min="15131" max="15131" width="4.625" customWidth="1"/>
    <col min="15132" max="15132" width="12.25" customWidth="1"/>
    <col min="15133" max="15134" width="9.625" customWidth="1"/>
    <col min="15135" max="15135" width="15.625" customWidth="1"/>
    <col min="15136" max="15136" width="2.625" customWidth="1"/>
    <col min="15137" max="15138" width="1.625" customWidth="1"/>
    <col min="15139" max="15139" width="5.625" customWidth="1"/>
    <col min="15140" max="15140" width="3.625" customWidth="1"/>
    <col min="15141" max="15141" width="15.625" customWidth="1"/>
    <col min="15142" max="15142" width="10.625" customWidth="1"/>
    <col min="15143" max="15143" width="6.625" customWidth="1"/>
    <col min="15144" max="15144" width="2.625" customWidth="1"/>
    <col min="15361" max="15361" width="4.5" customWidth="1"/>
    <col min="15362" max="15362" width="4.625" customWidth="1"/>
    <col min="15363" max="15366" width="3.625" customWidth="1"/>
    <col min="15367" max="15369" width="2.625" customWidth="1"/>
    <col min="15370" max="15382" width="4.625" customWidth="1"/>
    <col min="15383" max="15385" width="3.625" customWidth="1"/>
    <col min="15386" max="15386" width="10.625" customWidth="1"/>
    <col min="15387" max="15387" width="4.625" customWidth="1"/>
    <col min="15388" max="15388" width="12.25" customWidth="1"/>
    <col min="15389" max="15390" width="9.625" customWidth="1"/>
    <col min="15391" max="15391" width="15.625" customWidth="1"/>
    <col min="15392" max="15392" width="2.625" customWidth="1"/>
    <col min="15393" max="15394" width="1.625" customWidth="1"/>
    <col min="15395" max="15395" width="5.625" customWidth="1"/>
    <col min="15396" max="15396" width="3.625" customWidth="1"/>
    <col min="15397" max="15397" width="15.625" customWidth="1"/>
    <col min="15398" max="15398" width="10.625" customWidth="1"/>
    <col min="15399" max="15399" width="6.625" customWidth="1"/>
    <col min="15400" max="15400" width="2.625" customWidth="1"/>
    <col min="15617" max="15617" width="4.5" customWidth="1"/>
    <col min="15618" max="15618" width="4.625" customWidth="1"/>
    <col min="15619" max="15622" width="3.625" customWidth="1"/>
    <col min="15623" max="15625" width="2.625" customWidth="1"/>
    <col min="15626" max="15638" width="4.625" customWidth="1"/>
    <col min="15639" max="15641" width="3.625" customWidth="1"/>
    <col min="15642" max="15642" width="10.625" customWidth="1"/>
    <col min="15643" max="15643" width="4.625" customWidth="1"/>
    <col min="15644" max="15644" width="12.25" customWidth="1"/>
    <col min="15645" max="15646" width="9.625" customWidth="1"/>
    <col min="15647" max="15647" width="15.625" customWidth="1"/>
    <col min="15648" max="15648" width="2.625" customWidth="1"/>
    <col min="15649" max="15650" width="1.625" customWidth="1"/>
    <col min="15651" max="15651" width="5.625" customWidth="1"/>
    <col min="15652" max="15652" width="3.625" customWidth="1"/>
    <col min="15653" max="15653" width="15.625" customWidth="1"/>
    <col min="15654" max="15654" width="10.625" customWidth="1"/>
    <col min="15655" max="15655" width="6.625" customWidth="1"/>
    <col min="15656" max="15656" width="2.625" customWidth="1"/>
    <col min="15873" max="15873" width="4.5" customWidth="1"/>
    <col min="15874" max="15874" width="4.625" customWidth="1"/>
    <col min="15875" max="15878" width="3.625" customWidth="1"/>
    <col min="15879" max="15881" width="2.625" customWidth="1"/>
    <col min="15882" max="15894" width="4.625" customWidth="1"/>
    <col min="15895" max="15897" width="3.625" customWidth="1"/>
    <col min="15898" max="15898" width="10.625" customWidth="1"/>
    <col min="15899" max="15899" width="4.625" customWidth="1"/>
    <col min="15900" max="15900" width="12.25" customWidth="1"/>
    <col min="15901" max="15902" width="9.625" customWidth="1"/>
    <col min="15903" max="15903" width="15.625" customWidth="1"/>
    <col min="15904" max="15904" width="2.625" customWidth="1"/>
    <col min="15905" max="15906" width="1.625" customWidth="1"/>
    <col min="15907" max="15907" width="5.625" customWidth="1"/>
    <col min="15908" max="15908" width="3.625" customWidth="1"/>
    <col min="15909" max="15909" width="15.625" customWidth="1"/>
    <col min="15910" max="15910" width="10.625" customWidth="1"/>
    <col min="15911" max="15911" width="6.625" customWidth="1"/>
    <col min="15912" max="15912" width="2.625" customWidth="1"/>
    <col min="16129" max="16129" width="4.5" customWidth="1"/>
    <col min="16130" max="16130" width="4.625" customWidth="1"/>
    <col min="16131" max="16134" width="3.625" customWidth="1"/>
    <col min="16135" max="16137" width="2.625" customWidth="1"/>
    <col min="16138" max="16150" width="4.625" customWidth="1"/>
    <col min="16151" max="16153" width="3.625" customWidth="1"/>
    <col min="16154" max="16154" width="10.625" customWidth="1"/>
    <col min="16155" max="16155" width="4.625" customWidth="1"/>
    <col min="16156" max="16156" width="12.25" customWidth="1"/>
    <col min="16157" max="16158" width="9.625" customWidth="1"/>
    <col min="16159" max="16159" width="15.625" customWidth="1"/>
    <col min="16160" max="16160" width="2.625" customWidth="1"/>
    <col min="16161" max="16162" width="1.625" customWidth="1"/>
    <col min="16163" max="16163" width="5.625" customWidth="1"/>
    <col min="16164" max="16164" width="3.625" customWidth="1"/>
    <col min="16165" max="16165" width="15.625" customWidth="1"/>
    <col min="16166" max="16166" width="10.625" customWidth="1"/>
    <col min="16167" max="16167" width="6.625" customWidth="1"/>
    <col min="16168" max="16168" width="2.625" customWidth="1"/>
  </cols>
  <sheetData>
    <row r="1" spans="2:39" ht="24" customHeight="1">
      <c r="B1" s="310"/>
      <c r="C1" s="310"/>
      <c r="D1" s="310"/>
      <c r="E1" s="310"/>
      <c r="F1" s="312"/>
      <c r="G1" s="312"/>
      <c r="H1" s="312"/>
      <c r="I1" s="312"/>
      <c r="Q1" s="1499" t="s">
        <v>1005</v>
      </c>
      <c r="R1" s="1500"/>
      <c r="S1" s="1500"/>
      <c r="T1" s="1500"/>
      <c r="U1" s="1500"/>
      <c r="V1" s="1500"/>
      <c r="W1" s="1500"/>
      <c r="X1" s="1500"/>
      <c r="Y1" s="1500"/>
      <c r="Z1" s="1500"/>
      <c r="AA1" s="483"/>
      <c r="AB1" s="483"/>
      <c r="AM1" s="50" t="s">
        <v>1273</v>
      </c>
    </row>
    <row r="2" spans="2:39" ht="15" customHeight="1">
      <c r="B2" s="484"/>
      <c r="C2" s="484"/>
      <c r="D2" s="484"/>
      <c r="E2" s="484"/>
      <c r="F2" s="484"/>
      <c r="G2" s="484"/>
      <c r="H2" s="484"/>
      <c r="Q2" s="556"/>
      <c r="R2" s="571" t="s">
        <v>1141</v>
      </c>
      <c r="S2" s="1554">
        <f>+はじめに2!E47</f>
        <v>0</v>
      </c>
      <c r="T2" s="1555"/>
      <c r="U2" s="570" t="s">
        <v>1140</v>
      </c>
      <c r="V2" s="572">
        <f>+はじめに2!G47</f>
        <v>0</v>
      </c>
      <c r="W2" s="570" t="s">
        <v>1139</v>
      </c>
      <c r="X2" s="1554">
        <f>+はじめに2!I47</f>
        <v>0</v>
      </c>
      <c r="Y2" s="1554"/>
      <c r="Z2" s="519" t="s">
        <v>1142</v>
      </c>
      <c r="AA2" s="483"/>
      <c r="AB2" s="483"/>
      <c r="AF2" s="485"/>
      <c r="AG2" s="486"/>
      <c r="AH2" s="577"/>
      <c r="AI2" s="578"/>
      <c r="AJ2" s="578"/>
      <c r="AK2" s="577"/>
      <c r="AL2" s="577"/>
      <c r="AM2" s="50" t="s">
        <v>409</v>
      </c>
    </row>
    <row r="3" spans="2:39" ht="24" customHeight="1">
      <c r="B3" s="1503" t="s">
        <v>1007</v>
      </c>
      <c r="C3" s="1503"/>
      <c r="D3" s="1503"/>
      <c r="E3" s="1503"/>
      <c r="F3" s="1503"/>
      <c r="G3" s="1504">
        <f>+はじめに1!E6</f>
        <v>0</v>
      </c>
      <c r="H3" s="1504"/>
      <c r="I3" s="1504"/>
      <c r="J3" s="1504"/>
      <c r="K3" s="1504"/>
      <c r="L3" s="1504"/>
      <c r="M3" s="1504"/>
      <c r="N3" s="575"/>
      <c r="P3" s="574"/>
      <c r="Q3" s="574"/>
      <c r="R3" s="574"/>
      <c r="S3" s="574"/>
      <c r="T3" s="574"/>
      <c r="U3" s="575"/>
      <c r="AH3" s="578"/>
      <c r="AI3" s="578"/>
      <c r="AJ3" s="578"/>
      <c r="AK3" s="578"/>
      <c r="AL3" s="578"/>
      <c r="AM3" s="578"/>
    </row>
    <row r="4" spans="2:39" ht="24" customHeight="1">
      <c r="B4" s="1503" t="s">
        <v>1008</v>
      </c>
      <c r="C4" s="1503"/>
      <c r="D4" s="1503"/>
      <c r="E4" s="1503"/>
      <c r="F4" s="1503"/>
      <c r="G4" s="1246">
        <f>+はじめに1!E8</f>
        <v>0</v>
      </c>
      <c r="H4" s="1246"/>
      <c r="I4" s="1246"/>
      <c r="J4" s="1246"/>
      <c r="K4" s="1246"/>
      <c r="L4" s="1246"/>
      <c r="M4" s="1246"/>
      <c r="N4" s="487"/>
      <c r="O4" s="1511" t="s">
        <v>1009</v>
      </c>
      <c r="P4" s="1512"/>
      <c r="Q4" s="1512"/>
      <c r="R4" s="1512"/>
      <c r="S4" s="1512"/>
      <c r="T4" s="1512"/>
      <c r="U4" s="1512"/>
      <c r="V4" s="1512"/>
      <c r="W4" s="1512"/>
      <c r="X4" s="1512"/>
      <c r="Y4" s="1512"/>
      <c r="Z4" s="488"/>
      <c r="AI4" s="312"/>
      <c r="AJ4" s="312"/>
      <c r="AK4" s="482"/>
      <c r="AL4" s="487"/>
      <c r="AM4" s="487"/>
    </row>
    <row r="5" spans="2:39" ht="7.5" customHeight="1">
      <c r="B5" s="489"/>
      <c r="C5" s="489"/>
      <c r="D5" s="489"/>
      <c r="E5" s="489"/>
      <c r="F5" s="489"/>
      <c r="G5" s="489"/>
      <c r="H5" s="489"/>
      <c r="I5" s="580"/>
      <c r="J5" s="580"/>
      <c r="K5" s="580"/>
      <c r="L5" s="580"/>
      <c r="M5" s="490"/>
      <c r="N5" s="490"/>
      <c r="O5" s="1512"/>
      <c r="P5" s="1512"/>
      <c r="Q5" s="1512"/>
      <c r="R5" s="1512"/>
      <c r="S5" s="1512"/>
      <c r="T5" s="1512"/>
      <c r="U5" s="1512"/>
      <c r="V5" s="1512"/>
      <c r="W5" s="1512"/>
      <c r="X5" s="1512"/>
      <c r="Y5" s="1512"/>
      <c r="Z5" s="488"/>
      <c r="AI5" s="312"/>
      <c r="AJ5" s="312"/>
      <c r="AK5" s="482"/>
      <c r="AL5" s="487"/>
      <c r="AM5" s="487"/>
    </row>
    <row r="6" spans="2:39" ht="27" customHeight="1">
      <c r="B6" s="236"/>
      <c r="C6" s="236"/>
      <c r="D6" s="236"/>
      <c r="E6" s="236"/>
      <c r="F6" s="236"/>
      <c r="G6" s="236"/>
      <c r="H6" s="236"/>
      <c r="I6" s="236"/>
      <c r="J6" s="236"/>
      <c r="K6" s="236"/>
      <c r="L6" s="236"/>
      <c r="M6" s="236"/>
      <c r="N6" s="236"/>
      <c r="O6" s="1512"/>
      <c r="P6" s="1512"/>
      <c r="Q6" s="1512"/>
      <c r="R6" s="1512"/>
      <c r="S6" s="1512"/>
      <c r="T6" s="1512"/>
      <c r="U6" s="1512"/>
      <c r="V6" s="1512"/>
      <c r="W6" s="1512"/>
      <c r="X6" s="1512"/>
      <c r="Y6" s="1512"/>
      <c r="Z6" s="490" t="s">
        <v>1011</v>
      </c>
      <c r="AA6" s="579"/>
      <c r="AB6" s="1556">
        <f>+はじめに2!E13</f>
        <v>0</v>
      </c>
      <c r="AC6" s="1556"/>
      <c r="AD6" s="1556"/>
      <c r="AE6" s="573"/>
      <c r="AF6" s="906" t="s">
        <v>1012</v>
      </c>
      <c r="AG6" s="906"/>
      <c r="AH6" s="906"/>
      <c r="AI6" s="906"/>
      <c r="AJ6" s="906"/>
      <c r="AK6" s="1498"/>
      <c r="AL6" s="1498"/>
      <c r="AM6" s="1498"/>
    </row>
    <row r="7" spans="2:39" ht="27" customHeight="1">
      <c r="B7" s="491"/>
      <c r="C7" s="491"/>
      <c r="D7" s="491"/>
      <c r="E7" s="491"/>
      <c r="F7" s="236"/>
      <c r="G7" s="236"/>
      <c r="H7" s="236"/>
      <c r="I7" s="236"/>
      <c r="J7" s="236"/>
      <c r="K7" s="236"/>
      <c r="L7" s="236"/>
      <c r="M7" s="236"/>
      <c r="N7" s="236"/>
      <c r="O7" s="236"/>
      <c r="P7" s="492"/>
      <c r="Q7" s="492"/>
      <c r="R7" s="492"/>
      <c r="S7" s="492"/>
      <c r="T7" s="492"/>
      <c r="U7" s="492"/>
      <c r="V7" s="492"/>
      <c r="W7" s="492"/>
      <c r="X7" s="492"/>
      <c r="Y7" s="492"/>
      <c r="Z7" s="490" t="s">
        <v>1013</v>
      </c>
      <c r="AA7" s="576"/>
      <c r="AB7" s="1553">
        <f>+はじめに2!E15</f>
        <v>0</v>
      </c>
      <c r="AC7" s="1553"/>
      <c r="AD7" s="1553"/>
      <c r="AE7" s="573"/>
      <c r="AF7" s="906" t="s">
        <v>1014</v>
      </c>
      <c r="AG7" s="906"/>
      <c r="AH7" s="906"/>
      <c r="AI7" s="906"/>
      <c r="AJ7" s="906"/>
      <c r="AK7" s="1557"/>
      <c r="AL7" s="1557"/>
      <c r="AM7" s="1557"/>
    </row>
    <row r="8" spans="2:39" s="487" customFormat="1" ht="18" customHeight="1">
      <c r="B8" s="227"/>
      <c r="C8" s="227"/>
      <c r="D8" s="227"/>
      <c r="E8" s="227"/>
      <c r="F8" s="227"/>
      <c r="G8" s="227"/>
      <c r="H8" s="227"/>
      <c r="I8" s="227"/>
      <c r="J8" s="227"/>
      <c r="K8" s="227"/>
      <c r="L8" s="227"/>
      <c r="M8" s="227"/>
      <c r="N8" s="227"/>
      <c r="O8" s="227"/>
      <c r="P8" s="227"/>
      <c r="Q8" s="227"/>
      <c r="R8" s="227"/>
      <c r="S8" s="227"/>
      <c r="T8" s="227"/>
      <c r="U8" s="227"/>
      <c r="V8" s="227"/>
      <c r="W8" s="227"/>
      <c r="X8" s="227"/>
      <c r="Y8" s="227"/>
      <c r="Z8" s="883" t="s">
        <v>1276</v>
      </c>
      <c r="AA8" s="883"/>
      <c r="AB8" s="883"/>
      <c r="AC8" s="883"/>
      <c r="AD8" s="883"/>
      <c r="AE8" s="493"/>
      <c r="AF8" s="883" t="s">
        <v>1277</v>
      </c>
      <c r="AG8" s="883"/>
      <c r="AH8" s="883"/>
      <c r="AI8" s="883"/>
      <c r="AJ8" s="883"/>
      <c r="AK8" s="883"/>
      <c r="AL8" s="883"/>
      <c r="AM8" s="883"/>
    </row>
    <row r="9" spans="2:39" s="487" customFormat="1" ht="9" customHeight="1">
      <c r="B9" s="227"/>
      <c r="C9" s="227"/>
      <c r="D9" s="227"/>
      <c r="E9" s="227"/>
      <c r="F9" s="227"/>
      <c r="G9" s="227"/>
      <c r="H9" s="227"/>
      <c r="I9" s="227"/>
      <c r="J9" s="227"/>
      <c r="K9" s="227"/>
      <c r="L9" s="227"/>
      <c r="M9" s="227"/>
      <c r="N9" s="227"/>
      <c r="O9" s="227"/>
      <c r="P9" s="227"/>
      <c r="Q9" s="227"/>
      <c r="R9" s="227"/>
      <c r="S9" s="227"/>
      <c r="T9" s="227"/>
      <c r="U9" s="227"/>
      <c r="V9" s="227"/>
      <c r="W9" s="227"/>
      <c r="X9" s="227"/>
      <c r="Y9" s="227"/>
      <c r="Z9" s="227"/>
      <c r="AA9" s="494"/>
      <c r="AB9" s="495"/>
      <c r="AC9" s="495"/>
      <c r="AD9" s="495"/>
      <c r="AE9" s="495"/>
      <c r="AF9" s="227"/>
      <c r="AG9" s="227"/>
      <c r="AH9" s="227"/>
      <c r="AI9" s="227"/>
      <c r="AJ9" s="227"/>
      <c r="AK9" s="494"/>
      <c r="AL9" s="495"/>
      <c r="AM9" s="495"/>
    </row>
    <row r="10" spans="2:39" s="496" customFormat="1" ht="9.9499999999999993" customHeight="1">
      <c r="B10" s="1439" t="s">
        <v>1016</v>
      </c>
      <c r="C10" s="1508" t="s">
        <v>1017</v>
      </c>
      <c r="D10" s="954"/>
      <c r="E10" s="954"/>
      <c r="F10" s="1509"/>
      <c r="G10" s="1443" t="s">
        <v>1018</v>
      </c>
      <c r="H10" s="1444"/>
      <c r="I10" s="1444"/>
      <c r="J10" s="1449" t="s">
        <v>1019</v>
      </c>
      <c r="K10" s="1451" t="s">
        <v>1020</v>
      </c>
      <c r="L10" s="880"/>
      <c r="M10" s="1452"/>
      <c r="N10" s="1451" t="s">
        <v>1021</v>
      </c>
      <c r="O10" s="880"/>
      <c r="P10" s="1452"/>
      <c r="Q10" s="1481" t="s">
        <v>1022</v>
      </c>
      <c r="R10" s="896"/>
      <c r="S10" s="896"/>
      <c r="T10" s="896"/>
      <c r="U10" s="896"/>
      <c r="V10" s="896"/>
      <c r="W10" s="896" t="s">
        <v>1023</v>
      </c>
      <c r="X10" s="896"/>
      <c r="Y10" s="1484"/>
      <c r="Z10" s="1486" t="s">
        <v>1024</v>
      </c>
      <c r="AA10" s="1489" t="s">
        <v>1025</v>
      </c>
      <c r="AB10" s="1481" t="s">
        <v>1026</v>
      </c>
      <c r="AC10" s="1549" t="s">
        <v>1027</v>
      </c>
      <c r="AD10" s="1550"/>
      <c r="AE10" s="1461" t="s">
        <v>1028</v>
      </c>
      <c r="AF10" s="1449"/>
      <c r="AG10" s="1449"/>
      <c r="AH10" s="1449"/>
      <c r="AI10" s="1449"/>
      <c r="AJ10" s="1449"/>
      <c r="AK10" s="1449"/>
      <c r="AL10" s="1463" t="s">
        <v>1029</v>
      </c>
      <c r="AM10" s="1513" t="s">
        <v>1278</v>
      </c>
    </row>
    <row r="11" spans="2:39" s="496" customFormat="1" ht="9.9499999999999993" customHeight="1">
      <c r="B11" s="1440"/>
      <c r="C11" s="1453"/>
      <c r="D11" s="883"/>
      <c r="E11" s="883"/>
      <c r="F11" s="1454"/>
      <c r="G11" s="1445"/>
      <c r="H11" s="1446"/>
      <c r="I11" s="1446"/>
      <c r="J11" s="1450"/>
      <c r="K11" s="1453"/>
      <c r="L11" s="883"/>
      <c r="M11" s="1454"/>
      <c r="N11" s="1453"/>
      <c r="O11" s="883"/>
      <c r="P11" s="1454"/>
      <c r="Q11" s="1476"/>
      <c r="R11" s="864"/>
      <c r="S11" s="864"/>
      <c r="T11" s="864"/>
      <c r="U11" s="864"/>
      <c r="V11" s="864"/>
      <c r="W11" s="864"/>
      <c r="X11" s="864"/>
      <c r="Y11" s="1479"/>
      <c r="Z11" s="1487"/>
      <c r="AA11" s="1490"/>
      <c r="AB11" s="1476"/>
      <c r="AC11" s="1551"/>
      <c r="AD11" s="1552"/>
      <c r="AE11" s="1462"/>
      <c r="AF11" s="1403"/>
      <c r="AG11" s="1403"/>
      <c r="AH11" s="1403"/>
      <c r="AI11" s="1403"/>
      <c r="AJ11" s="1403"/>
      <c r="AK11" s="1403"/>
      <c r="AL11" s="1464"/>
      <c r="AM11" s="1467"/>
    </row>
    <row r="12" spans="2:39" s="496" customFormat="1" ht="9.9499999999999993" customHeight="1">
      <c r="B12" s="1440"/>
      <c r="C12" s="1470" t="s">
        <v>1032</v>
      </c>
      <c r="D12" s="958"/>
      <c r="E12" s="958"/>
      <c r="F12" s="1471"/>
      <c r="G12" s="1445"/>
      <c r="H12" s="1446"/>
      <c r="I12" s="1446"/>
      <c r="J12" s="1450"/>
      <c r="K12" s="1455"/>
      <c r="L12" s="956"/>
      <c r="M12" s="1456"/>
      <c r="N12" s="1455"/>
      <c r="O12" s="956"/>
      <c r="P12" s="1456"/>
      <c r="Q12" s="1482"/>
      <c r="R12" s="1483"/>
      <c r="S12" s="1483"/>
      <c r="T12" s="1483"/>
      <c r="U12" s="1483"/>
      <c r="V12" s="1483"/>
      <c r="W12" s="1483"/>
      <c r="X12" s="1483"/>
      <c r="Y12" s="1485"/>
      <c r="Z12" s="1488"/>
      <c r="AA12" s="1490"/>
      <c r="AB12" s="1482"/>
      <c r="AC12" s="1551" t="s">
        <v>1031</v>
      </c>
      <c r="AD12" s="1552"/>
      <c r="AE12" s="1462"/>
      <c r="AF12" s="1403"/>
      <c r="AG12" s="1403"/>
      <c r="AH12" s="1403"/>
      <c r="AI12" s="1403"/>
      <c r="AJ12" s="1403"/>
      <c r="AK12" s="1403"/>
      <c r="AL12" s="1465"/>
      <c r="AM12" s="1514"/>
    </row>
    <row r="13" spans="2:39" s="496" customFormat="1" ht="9.9499999999999993" customHeight="1">
      <c r="B13" s="1441"/>
      <c r="C13" s="1455"/>
      <c r="D13" s="956"/>
      <c r="E13" s="956"/>
      <c r="F13" s="1456"/>
      <c r="G13" s="1447"/>
      <c r="H13" s="1447"/>
      <c r="I13" s="1447"/>
      <c r="J13" s="1403"/>
      <c r="K13" s="1470" t="s">
        <v>1033</v>
      </c>
      <c r="L13" s="958"/>
      <c r="M13" s="1471"/>
      <c r="N13" s="1470" t="s">
        <v>1034</v>
      </c>
      <c r="O13" s="958"/>
      <c r="P13" s="1471"/>
      <c r="Q13" s="1474" t="s">
        <v>1035</v>
      </c>
      <c r="R13" s="1475"/>
      <c r="S13" s="1475"/>
      <c r="T13" s="1475"/>
      <c r="U13" s="1475"/>
      <c r="V13" s="1475"/>
      <c r="W13" s="1475" t="s">
        <v>1023</v>
      </c>
      <c r="X13" s="1475"/>
      <c r="Y13" s="1478"/>
      <c r="Z13" s="1325" t="s">
        <v>1036</v>
      </c>
      <c r="AA13" s="1491"/>
      <c r="AB13" s="1470" t="s">
        <v>1037</v>
      </c>
      <c r="AC13" s="1551"/>
      <c r="AD13" s="1552"/>
      <c r="AE13" s="1493" t="s">
        <v>1038</v>
      </c>
      <c r="AF13" s="1403" t="s">
        <v>1039</v>
      </c>
      <c r="AG13" s="1403"/>
      <c r="AH13" s="1403"/>
      <c r="AI13" s="1403"/>
      <c r="AJ13" s="1403"/>
      <c r="AK13" s="1403" t="s">
        <v>1040</v>
      </c>
      <c r="AL13" s="1405" t="s">
        <v>1041</v>
      </c>
      <c r="AM13" s="1467" t="s">
        <v>1279</v>
      </c>
    </row>
    <row r="14" spans="2:39" s="496" customFormat="1" ht="9.9499999999999993" customHeight="1">
      <c r="B14" s="1441"/>
      <c r="C14" s="1558" t="s">
        <v>1259</v>
      </c>
      <c r="D14" s="883"/>
      <c r="E14" s="883"/>
      <c r="F14" s="1454"/>
      <c r="G14" s="1447"/>
      <c r="H14" s="1447"/>
      <c r="I14" s="1447"/>
      <c r="J14" s="1403"/>
      <c r="K14" s="1453"/>
      <c r="L14" s="883"/>
      <c r="M14" s="1454"/>
      <c r="N14" s="1453"/>
      <c r="O14" s="883"/>
      <c r="P14" s="1454"/>
      <c r="Q14" s="1476"/>
      <c r="R14" s="864"/>
      <c r="S14" s="864"/>
      <c r="T14" s="864"/>
      <c r="U14" s="864"/>
      <c r="V14" s="864"/>
      <c r="W14" s="864"/>
      <c r="X14" s="864"/>
      <c r="Y14" s="1479"/>
      <c r="Z14" s="1326"/>
      <c r="AA14" s="1491"/>
      <c r="AB14" s="1453"/>
      <c r="AC14" s="1545" t="s">
        <v>1042</v>
      </c>
      <c r="AD14" s="1546"/>
      <c r="AE14" s="1493"/>
      <c r="AF14" s="1403"/>
      <c r="AG14" s="1403"/>
      <c r="AH14" s="1403"/>
      <c r="AI14" s="1403"/>
      <c r="AJ14" s="1403"/>
      <c r="AK14" s="1403"/>
      <c r="AL14" s="1406"/>
      <c r="AM14" s="1467"/>
    </row>
    <row r="15" spans="2:39" s="496" customFormat="1" ht="9.9499999999999993" customHeight="1">
      <c r="B15" s="1442"/>
      <c r="C15" s="1472"/>
      <c r="D15" s="886"/>
      <c r="E15" s="886"/>
      <c r="F15" s="1473"/>
      <c r="G15" s="1448"/>
      <c r="H15" s="1448"/>
      <c r="I15" s="1448"/>
      <c r="J15" s="1404"/>
      <c r="K15" s="1472"/>
      <c r="L15" s="886"/>
      <c r="M15" s="1473"/>
      <c r="N15" s="1472"/>
      <c r="O15" s="886"/>
      <c r="P15" s="1473"/>
      <c r="Q15" s="1477"/>
      <c r="R15" s="901"/>
      <c r="S15" s="901"/>
      <c r="T15" s="901"/>
      <c r="U15" s="901"/>
      <c r="V15" s="901"/>
      <c r="W15" s="901"/>
      <c r="X15" s="901"/>
      <c r="Y15" s="1480"/>
      <c r="Z15" s="1327"/>
      <c r="AA15" s="1492"/>
      <c r="AB15" s="1472"/>
      <c r="AC15" s="1547"/>
      <c r="AD15" s="1548"/>
      <c r="AE15" s="1494"/>
      <c r="AF15" s="1404"/>
      <c r="AG15" s="1404"/>
      <c r="AH15" s="1404"/>
      <c r="AI15" s="1404"/>
      <c r="AJ15" s="1404"/>
      <c r="AK15" s="1404"/>
      <c r="AL15" s="1407"/>
      <c r="AM15" s="1515"/>
    </row>
    <row r="16" spans="2:39" s="496" customFormat="1" ht="9.9499999999999993" customHeight="1">
      <c r="B16" s="1335"/>
      <c r="C16" s="1338"/>
      <c r="D16" s="1339"/>
      <c r="E16" s="1339"/>
      <c r="F16" s="1340"/>
      <c r="G16" s="1344"/>
      <c r="H16" s="985"/>
      <c r="I16" s="1320"/>
      <c r="J16" s="1352"/>
      <c r="K16" s="1344" t="s">
        <v>1043</v>
      </c>
      <c r="L16" s="985"/>
      <c r="M16" s="1320"/>
      <c r="N16" s="1344" t="s">
        <v>1043</v>
      </c>
      <c r="O16" s="985"/>
      <c r="P16" s="1320"/>
      <c r="Q16" s="1540"/>
      <c r="R16" s="1541"/>
      <c r="S16" s="1541"/>
      <c r="T16" s="1541"/>
      <c r="U16" s="1541"/>
      <c r="V16" s="1541"/>
      <c r="W16" s="985" t="s">
        <v>1044</v>
      </c>
      <c r="X16" s="985"/>
      <c r="Y16" s="1320"/>
      <c r="Z16" s="1323" t="s">
        <v>1043</v>
      </c>
      <c r="AA16" s="1352"/>
      <c r="AB16" s="1328" t="s">
        <v>1043</v>
      </c>
      <c r="AC16" s="1537"/>
      <c r="AD16" s="1538"/>
      <c r="AE16" s="1298"/>
      <c r="AF16" s="1301"/>
      <c r="AG16" s="1302"/>
      <c r="AH16" s="1302"/>
      <c r="AI16" s="1302"/>
      <c r="AJ16" s="1298"/>
      <c r="AK16" s="1307"/>
      <c r="AL16" s="1529" t="s">
        <v>1043</v>
      </c>
      <c r="AM16" s="1531" t="s">
        <v>1280</v>
      </c>
    </row>
    <row r="17" spans="2:39" s="496" customFormat="1" ht="9.9499999999999993" customHeight="1">
      <c r="B17" s="1335"/>
      <c r="C17" s="1341"/>
      <c r="D17" s="1342"/>
      <c r="E17" s="1342"/>
      <c r="F17" s="1343"/>
      <c r="G17" s="1318"/>
      <c r="H17" s="971"/>
      <c r="I17" s="1281"/>
      <c r="J17" s="1326"/>
      <c r="K17" s="1318"/>
      <c r="L17" s="971"/>
      <c r="M17" s="1281"/>
      <c r="N17" s="1318"/>
      <c r="O17" s="971"/>
      <c r="P17" s="1281"/>
      <c r="Q17" s="1542"/>
      <c r="R17" s="1009"/>
      <c r="S17" s="1009"/>
      <c r="T17" s="1009"/>
      <c r="U17" s="1009"/>
      <c r="V17" s="1009"/>
      <c r="W17" s="971"/>
      <c r="X17" s="971"/>
      <c r="Y17" s="1281"/>
      <c r="Z17" s="1284"/>
      <c r="AA17" s="1326"/>
      <c r="AB17" s="1287"/>
      <c r="AC17" s="1534"/>
      <c r="AD17" s="1539"/>
      <c r="AE17" s="1299"/>
      <c r="AF17" s="1303"/>
      <c r="AG17" s="1304"/>
      <c r="AH17" s="1304"/>
      <c r="AI17" s="1304"/>
      <c r="AJ17" s="1299"/>
      <c r="AK17" s="1308"/>
      <c r="AL17" s="1523"/>
      <c r="AM17" s="1292"/>
    </row>
    <row r="18" spans="2:39" s="496" customFormat="1" ht="9.9499999999999993" customHeight="1">
      <c r="B18" s="1335"/>
      <c r="C18" s="1353"/>
      <c r="D18" s="1354"/>
      <c r="E18" s="1354"/>
      <c r="F18" s="1355"/>
      <c r="G18" s="1318"/>
      <c r="H18" s="971"/>
      <c r="I18" s="1281"/>
      <c r="J18" s="1326"/>
      <c r="K18" s="1345"/>
      <c r="L18" s="1321"/>
      <c r="M18" s="1322"/>
      <c r="N18" s="1345"/>
      <c r="O18" s="1321"/>
      <c r="P18" s="1322"/>
      <c r="Q18" s="1543"/>
      <c r="R18" s="1544"/>
      <c r="S18" s="1544"/>
      <c r="T18" s="1544"/>
      <c r="U18" s="1544"/>
      <c r="V18" s="1544"/>
      <c r="W18" s="1321"/>
      <c r="X18" s="1321"/>
      <c r="Y18" s="1322"/>
      <c r="Z18" s="1324"/>
      <c r="AA18" s="1326"/>
      <c r="AB18" s="1329"/>
      <c r="AC18" s="1533"/>
      <c r="AD18" s="1535"/>
      <c r="AE18" s="1299"/>
      <c r="AF18" s="1303"/>
      <c r="AG18" s="1304"/>
      <c r="AH18" s="1304"/>
      <c r="AI18" s="1304"/>
      <c r="AJ18" s="1299"/>
      <c r="AK18" s="1308"/>
      <c r="AL18" s="1530"/>
      <c r="AM18" s="1532"/>
    </row>
    <row r="19" spans="2:39" s="496" customFormat="1" ht="9.9499999999999993" customHeight="1">
      <c r="B19" s="1336"/>
      <c r="C19" s="1356"/>
      <c r="D19" s="877"/>
      <c r="E19" s="877"/>
      <c r="F19" s="1357"/>
      <c r="G19" s="1318"/>
      <c r="H19" s="971"/>
      <c r="I19" s="1281"/>
      <c r="J19" s="1326"/>
      <c r="K19" s="1317" t="s">
        <v>1046</v>
      </c>
      <c r="L19" s="1279"/>
      <c r="M19" s="1280"/>
      <c r="N19" s="1317" t="s">
        <v>1047</v>
      </c>
      <c r="O19" s="1279"/>
      <c r="P19" s="1280"/>
      <c r="Q19" s="1516"/>
      <c r="R19" s="1517"/>
      <c r="S19" s="1517"/>
      <c r="T19" s="1517"/>
      <c r="U19" s="1517"/>
      <c r="V19" s="1517"/>
      <c r="W19" s="1279" t="s">
        <v>1044</v>
      </c>
      <c r="X19" s="1279"/>
      <c r="Y19" s="1280"/>
      <c r="Z19" s="1283" t="s">
        <v>1048</v>
      </c>
      <c r="AA19" s="1326"/>
      <c r="AB19" s="1286"/>
      <c r="AC19" s="1534"/>
      <c r="AD19" s="1536"/>
      <c r="AE19" s="1299"/>
      <c r="AF19" s="1303"/>
      <c r="AG19" s="1304"/>
      <c r="AH19" s="1304"/>
      <c r="AI19" s="1304"/>
      <c r="AJ19" s="1299"/>
      <c r="AK19" s="1308"/>
      <c r="AL19" s="1522" t="s">
        <v>1043</v>
      </c>
      <c r="AM19" s="1292" t="s">
        <v>1281</v>
      </c>
    </row>
    <row r="20" spans="2:39" s="496" customFormat="1" ht="9.9499999999999993" customHeight="1">
      <c r="B20" s="1336"/>
      <c r="C20" s="1358"/>
      <c r="D20" s="1359"/>
      <c r="E20" s="1359"/>
      <c r="F20" s="1360"/>
      <c r="G20" s="1318"/>
      <c r="H20" s="971"/>
      <c r="I20" s="1281"/>
      <c r="J20" s="1326"/>
      <c r="K20" s="1318"/>
      <c r="L20" s="971"/>
      <c r="M20" s="1281"/>
      <c r="N20" s="1318"/>
      <c r="O20" s="971"/>
      <c r="P20" s="1281"/>
      <c r="Q20" s="1518"/>
      <c r="R20" s="1519"/>
      <c r="S20" s="1519"/>
      <c r="T20" s="1519"/>
      <c r="U20" s="1519"/>
      <c r="V20" s="1519"/>
      <c r="W20" s="971"/>
      <c r="X20" s="971"/>
      <c r="Y20" s="1281"/>
      <c r="Z20" s="1284"/>
      <c r="AA20" s="1326"/>
      <c r="AB20" s="1287"/>
      <c r="AC20" s="1525"/>
      <c r="AD20" s="1527"/>
      <c r="AE20" s="1299"/>
      <c r="AF20" s="1303"/>
      <c r="AG20" s="1304"/>
      <c r="AH20" s="1304"/>
      <c r="AI20" s="1304"/>
      <c r="AJ20" s="1299"/>
      <c r="AK20" s="1308"/>
      <c r="AL20" s="1523"/>
      <c r="AM20" s="1292"/>
    </row>
    <row r="21" spans="2:39" s="496" customFormat="1" ht="9.9499999999999993" customHeight="1">
      <c r="B21" s="1337"/>
      <c r="C21" s="1361"/>
      <c r="D21" s="1362"/>
      <c r="E21" s="1362"/>
      <c r="F21" s="1363"/>
      <c r="G21" s="1319"/>
      <c r="H21" s="974"/>
      <c r="I21" s="1282"/>
      <c r="J21" s="1327"/>
      <c r="K21" s="1319"/>
      <c r="L21" s="974"/>
      <c r="M21" s="1282"/>
      <c r="N21" s="1319"/>
      <c r="O21" s="974"/>
      <c r="P21" s="1282"/>
      <c r="Q21" s="1520"/>
      <c r="R21" s="1521"/>
      <c r="S21" s="1521"/>
      <c r="T21" s="1521"/>
      <c r="U21" s="1521"/>
      <c r="V21" s="1521"/>
      <c r="W21" s="974"/>
      <c r="X21" s="974"/>
      <c r="Y21" s="1282"/>
      <c r="Z21" s="1285"/>
      <c r="AA21" s="1450"/>
      <c r="AB21" s="1288"/>
      <c r="AC21" s="1526"/>
      <c r="AD21" s="1528"/>
      <c r="AE21" s="1300"/>
      <c r="AF21" s="1305"/>
      <c r="AG21" s="1306"/>
      <c r="AH21" s="1306"/>
      <c r="AI21" s="1306"/>
      <c r="AJ21" s="1300"/>
      <c r="AK21" s="1309"/>
      <c r="AL21" s="1524"/>
      <c r="AM21" s="1293"/>
    </row>
    <row r="22" spans="2:39" s="496" customFormat="1" ht="9.9499999999999993" customHeight="1">
      <c r="B22" s="1335"/>
      <c r="C22" s="1338"/>
      <c r="D22" s="1339"/>
      <c r="E22" s="1339"/>
      <c r="F22" s="1340"/>
      <c r="G22" s="1344"/>
      <c r="H22" s="985"/>
      <c r="I22" s="1320"/>
      <c r="J22" s="1352"/>
      <c r="K22" s="1344" t="s">
        <v>1043</v>
      </c>
      <c r="L22" s="985"/>
      <c r="M22" s="1320"/>
      <c r="N22" s="1344" t="s">
        <v>1043</v>
      </c>
      <c r="O22" s="985"/>
      <c r="P22" s="1320"/>
      <c r="Q22" s="1540"/>
      <c r="R22" s="1541"/>
      <c r="S22" s="1541"/>
      <c r="T22" s="1541"/>
      <c r="U22" s="1541"/>
      <c r="V22" s="1541"/>
      <c r="W22" s="985" t="s">
        <v>1044</v>
      </c>
      <c r="X22" s="985"/>
      <c r="Y22" s="1320"/>
      <c r="Z22" s="1323" t="s">
        <v>1043</v>
      </c>
      <c r="AA22" s="1352"/>
      <c r="AB22" s="1328" t="s">
        <v>1043</v>
      </c>
      <c r="AC22" s="1537"/>
      <c r="AD22" s="1538"/>
      <c r="AE22" s="1298"/>
      <c r="AF22" s="1301"/>
      <c r="AG22" s="1302"/>
      <c r="AH22" s="1302"/>
      <c r="AI22" s="1302"/>
      <c r="AJ22" s="1298"/>
      <c r="AK22" s="1307"/>
      <c r="AL22" s="1529" t="s">
        <v>1043</v>
      </c>
      <c r="AM22" s="1531" t="s">
        <v>1280</v>
      </c>
    </row>
    <row r="23" spans="2:39" s="496" customFormat="1" ht="9.9499999999999993" customHeight="1">
      <c r="B23" s="1335"/>
      <c r="C23" s="1341"/>
      <c r="D23" s="1342"/>
      <c r="E23" s="1342"/>
      <c r="F23" s="1343"/>
      <c r="G23" s="1318"/>
      <c r="H23" s="971"/>
      <c r="I23" s="1281"/>
      <c r="J23" s="1326"/>
      <c r="K23" s="1318"/>
      <c r="L23" s="971"/>
      <c r="M23" s="1281"/>
      <c r="N23" s="1318"/>
      <c r="O23" s="971"/>
      <c r="P23" s="1281"/>
      <c r="Q23" s="1542"/>
      <c r="R23" s="1009"/>
      <c r="S23" s="1009"/>
      <c r="T23" s="1009"/>
      <c r="U23" s="1009"/>
      <c r="V23" s="1009"/>
      <c r="W23" s="971"/>
      <c r="X23" s="971"/>
      <c r="Y23" s="1281"/>
      <c r="Z23" s="1284"/>
      <c r="AA23" s="1326"/>
      <c r="AB23" s="1287"/>
      <c r="AC23" s="1534"/>
      <c r="AD23" s="1539"/>
      <c r="AE23" s="1299"/>
      <c r="AF23" s="1303"/>
      <c r="AG23" s="1304"/>
      <c r="AH23" s="1304"/>
      <c r="AI23" s="1304"/>
      <c r="AJ23" s="1299"/>
      <c r="AK23" s="1308"/>
      <c r="AL23" s="1523"/>
      <c r="AM23" s="1292"/>
    </row>
    <row r="24" spans="2:39" s="496" customFormat="1" ht="9.9499999999999993" customHeight="1">
      <c r="B24" s="1335"/>
      <c r="C24" s="1353"/>
      <c r="D24" s="1354"/>
      <c r="E24" s="1354"/>
      <c r="F24" s="1355"/>
      <c r="G24" s="1318"/>
      <c r="H24" s="971"/>
      <c r="I24" s="1281"/>
      <c r="J24" s="1326"/>
      <c r="K24" s="1345"/>
      <c r="L24" s="1321"/>
      <c r="M24" s="1322"/>
      <c r="N24" s="1345"/>
      <c r="O24" s="1321"/>
      <c r="P24" s="1322"/>
      <c r="Q24" s="1543"/>
      <c r="R24" s="1544"/>
      <c r="S24" s="1544"/>
      <c r="T24" s="1544"/>
      <c r="U24" s="1544"/>
      <c r="V24" s="1544"/>
      <c r="W24" s="1321"/>
      <c r="X24" s="1321"/>
      <c r="Y24" s="1322"/>
      <c r="Z24" s="1324"/>
      <c r="AA24" s="1326"/>
      <c r="AB24" s="1329"/>
      <c r="AC24" s="1533"/>
      <c r="AD24" s="1535"/>
      <c r="AE24" s="1299"/>
      <c r="AF24" s="1303"/>
      <c r="AG24" s="1304"/>
      <c r="AH24" s="1304"/>
      <c r="AI24" s="1304"/>
      <c r="AJ24" s="1299"/>
      <c r="AK24" s="1308"/>
      <c r="AL24" s="1530"/>
      <c r="AM24" s="1532"/>
    </row>
    <row r="25" spans="2:39" s="496" customFormat="1" ht="9.9499999999999993" customHeight="1">
      <c r="B25" s="1336"/>
      <c r="C25" s="1356"/>
      <c r="D25" s="877"/>
      <c r="E25" s="877"/>
      <c r="F25" s="1357"/>
      <c r="G25" s="1318"/>
      <c r="H25" s="971"/>
      <c r="I25" s="1281"/>
      <c r="J25" s="1326"/>
      <c r="K25" s="1317" t="s">
        <v>1046</v>
      </c>
      <c r="L25" s="1279"/>
      <c r="M25" s="1280"/>
      <c r="N25" s="1317" t="s">
        <v>1047</v>
      </c>
      <c r="O25" s="1279"/>
      <c r="P25" s="1280"/>
      <c r="Q25" s="1516"/>
      <c r="R25" s="1517"/>
      <c r="S25" s="1517"/>
      <c r="T25" s="1517"/>
      <c r="U25" s="1517"/>
      <c r="V25" s="1517"/>
      <c r="W25" s="1279" t="s">
        <v>1044</v>
      </c>
      <c r="X25" s="1279"/>
      <c r="Y25" s="1280"/>
      <c r="Z25" s="1283" t="s">
        <v>1048</v>
      </c>
      <c r="AA25" s="1326"/>
      <c r="AB25" s="1286"/>
      <c r="AC25" s="1534"/>
      <c r="AD25" s="1536"/>
      <c r="AE25" s="1299"/>
      <c r="AF25" s="1303"/>
      <c r="AG25" s="1304"/>
      <c r="AH25" s="1304"/>
      <c r="AI25" s="1304"/>
      <c r="AJ25" s="1299"/>
      <c r="AK25" s="1308"/>
      <c r="AL25" s="1522" t="s">
        <v>1043</v>
      </c>
      <c r="AM25" s="1292" t="s">
        <v>1281</v>
      </c>
    </row>
    <row r="26" spans="2:39" s="496" customFormat="1" ht="9.9499999999999993" customHeight="1">
      <c r="B26" s="1336"/>
      <c r="C26" s="1358"/>
      <c r="D26" s="1359"/>
      <c r="E26" s="1359"/>
      <c r="F26" s="1360"/>
      <c r="G26" s="1318"/>
      <c r="H26" s="971"/>
      <c r="I26" s="1281"/>
      <c r="J26" s="1326"/>
      <c r="K26" s="1318"/>
      <c r="L26" s="971"/>
      <c r="M26" s="1281"/>
      <c r="N26" s="1318"/>
      <c r="O26" s="971"/>
      <c r="P26" s="1281"/>
      <c r="Q26" s="1518"/>
      <c r="R26" s="1519"/>
      <c r="S26" s="1519"/>
      <c r="T26" s="1519"/>
      <c r="U26" s="1519"/>
      <c r="V26" s="1519"/>
      <c r="W26" s="971"/>
      <c r="X26" s="971"/>
      <c r="Y26" s="1281"/>
      <c r="Z26" s="1284"/>
      <c r="AA26" s="1326"/>
      <c r="AB26" s="1287"/>
      <c r="AC26" s="1525"/>
      <c r="AD26" s="1527"/>
      <c r="AE26" s="1299"/>
      <c r="AF26" s="1303"/>
      <c r="AG26" s="1304"/>
      <c r="AH26" s="1304"/>
      <c r="AI26" s="1304"/>
      <c r="AJ26" s="1299"/>
      <c r="AK26" s="1308"/>
      <c r="AL26" s="1523"/>
      <c r="AM26" s="1292"/>
    </row>
    <row r="27" spans="2:39" s="496" customFormat="1" ht="9.9499999999999993" customHeight="1">
      <c r="B27" s="1337"/>
      <c r="C27" s="1361"/>
      <c r="D27" s="1362"/>
      <c r="E27" s="1362"/>
      <c r="F27" s="1363"/>
      <c r="G27" s="1319"/>
      <c r="H27" s="974"/>
      <c r="I27" s="1282"/>
      <c r="J27" s="1327"/>
      <c r="K27" s="1319"/>
      <c r="L27" s="974"/>
      <c r="M27" s="1282"/>
      <c r="N27" s="1319"/>
      <c r="O27" s="974"/>
      <c r="P27" s="1282"/>
      <c r="Q27" s="1520"/>
      <c r="R27" s="1521"/>
      <c r="S27" s="1521"/>
      <c r="T27" s="1521"/>
      <c r="U27" s="1521"/>
      <c r="V27" s="1521"/>
      <c r="W27" s="974"/>
      <c r="X27" s="974"/>
      <c r="Y27" s="1282"/>
      <c r="Z27" s="1285"/>
      <c r="AA27" s="1326"/>
      <c r="AB27" s="1288"/>
      <c r="AC27" s="1526"/>
      <c r="AD27" s="1528"/>
      <c r="AE27" s="1300"/>
      <c r="AF27" s="1305"/>
      <c r="AG27" s="1306"/>
      <c r="AH27" s="1306"/>
      <c r="AI27" s="1306"/>
      <c r="AJ27" s="1300"/>
      <c r="AK27" s="1309"/>
      <c r="AL27" s="1524"/>
      <c r="AM27" s="1293"/>
    </row>
    <row r="28" spans="2:39" s="496" customFormat="1" ht="9.9499999999999993" customHeight="1">
      <c r="B28" s="1335"/>
      <c r="C28" s="1338"/>
      <c r="D28" s="1339"/>
      <c r="E28" s="1339"/>
      <c r="F28" s="1340"/>
      <c r="G28" s="1344"/>
      <c r="H28" s="985"/>
      <c r="I28" s="1320"/>
      <c r="J28" s="1326"/>
      <c r="K28" s="1344" t="s">
        <v>1043</v>
      </c>
      <c r="L28" s="985"/>
      <c r="M28" s="1320"/>
      <c r="N28" s="1344" t="s">
        <v>1043</v>
      </c>
      <c r="O28" s="985"/>
      <c r="P28" s="1320"/>
      <c r="Q28" s="1540"/>
      <c r="R28" s="1541"/>
      <c r="S28" s="1541"/>
      <c r="T28" s="1541"/>
      <c r="U28" s="1541"/>
      <c r="V28" s="1541"/>
      <c r="W28" s="985" t="s">
        <v>1044</v>
      </c>
      <c r="X28" s="985"/>
      <c r="Y28" s="1320"/>
      <c r="Z28" s="1323" t="s">
        <v>1043</v>
      </c>
      <c r="AA28" s="1364"/>
      <c r="AB28" s="1328" t="s">
        <v>1043</v>
      </c>
      <c r="AC28" s="1537"/>
      <c r="AD28" s="1538"/>
      <c r="AE28" s="1298"/>
      <c r="AF28" s="1301"/>
      <c r="AG28" s="1302"/>
      <c r="AH28" s="1302"/>
      <c r="AI28" s="1302"/>
      <c r="AJ28" s="1298"/>
      <c r="AK28" s="1307"/>
      <c r="AL28" s="1529" t="s">
        <v>1043</v>
      </c>
      <c r="AM28" s="1531" t="s">
        <v>1280</v>
      </c>
    </row>
    <row r="29" spans="2:39" s="496" customFormat="1" ht="9.9499999999999993" customHeight="1">
      <c r="B29" s="1335"/>
      <c r="C29" s="1341"/>
      <c r="D29" s="1342"/>
      <c r="E29" s="1342"/>
      <c r="F29" s="1343"/>
      <c r="G29" s="1318"/>
      <c r="H29" s="971"/>
      <c r="I29" s="1281"/>
      <c r="J29" s="1326"/>
      <c r="K29" s="1318"/>
      <c r="L29" s="971"/>
      <c r="M29" s="1281"/>
      <c r="N29" s="1318"/>
      <c r="O29" s="971"/>
      <c r="P29" s="1281"/>
      <c r="Q29" s="1542"/>
      <c r="R29" s="1009"/>
      <c r="S29" s="1009"/>
      <c r="T29" s="1009"/>
      <c r="U29" s="1009"/>
      <c r="V29" s="1009"/>
      <c r="W29" s="971"/>
      <c r="X29" s="971"/>
      <c r="Y29" s="1281"/>
      <c r="Z29" s="1284"/>
      <c r="AA29" s="1326"/>
      <c r="AB29" s="1287"/>
      <c r="AC29" s="1534"/>
      <c r="AD29" s="1539"/>
      <c r="AE29" s="1299"/>
      <c r="AF29" s="1303"/>
      <c r="AG29" s="1304"/>
      <c r="AH29" s="1304"/>
      <c r="AI29" s="1304"/>
      <c r="AJ29" s="1299"/>
      <c r="AK29" s="1308"/>
      <c r="AL29" s="1523"/>
      <c r="AM29" s="1292"/>
    </row>
    <row r="30" spans="2:39" s="496" customFormat="1" ht="9.9499999999999993" customHeight="1">
      <c r="B30" s="1335"/>
      <c r="C30" s="1353"/>
      <c r="D30" s="1354"/>
      <c r="E30" s="1354"/>
      <c r="F30" s="1355"/>
      <c r="G30" s="1318"/>
      <c r="H30" s="971"/>
      <c r="I30" s="1281"/>
      <c r="J30" s="1326"/>
      <c r="K30" s="1345"/>
      <c r="L30" s="1321"/>
      <c r="M30" s="1322"/>
      <c r="N30" s="1345"/>
      <c r="O30" s="1321"/>
      <c r="P30" s="1322"/>
      <c r="Q30" s="1543"/>
      <c r="R30" s="1544"/>
      <c r="S30" s="1544"/>
      <c r="T30" s="1544"/>
      <c r="U30" s="1544"/>
      <c r="V30" s="1544"/>
      <c r="W30" s="1321"/>
      <c r="X30" s="1321"/>
      <c r="Y30" s="1322"/>
      <c r="Z30" s="1324"/>
      <c r="AA30" s="1326"/>
      <c r="AB30" s="1329"/>
      <c r="AC30" s="1533"/>
      <c r="AD30" s="1535"/>
      <c r="AE30" s="1299"/>
      <c r="AF30" s="1303"/>
      <c r="AG30" s="1304"/>
      <c r="AH30" s="1304"/>
      <c r="AI30" s="1304"/>
      <c r="AJ30" s="1299"/>
      <c r="AK30" s="1308"/>
      <c r="AL30" s="1530"/>
      <c r="AM30" s="1532"/>
    </row>
    <row r="31" spans="2:39" s="496" customFormat="1" ht="9.9499999999999993" customHeight="1">
      <c r="B31" s="1336"/>
      <c r="C31" s="1356"/>
      <c r="D31" s="877"/>
      <c r="E31" s="877"/>
      <c r="F31" s="1357"/>
      <c r="G31" s="1318"/>
      <c r="H31" s="971"/>
      <c r="I31" s="1281"/>
      <c r="J31" s="1326"/>
      <c r="K31" s="1317" t="s">
        <v>1046</v>
      </c>
      <c r="L31" s="1279"/>
      <c r="M31" s="1280"/>
      <c r="N31" s="1317" t="s">
        <v>1047</v>
      </c>
      <c r="O31" s="1279"/>
      <c r="P31" s="1280"/>
      <c r="Q31" s="1516"/>
      <c r="R31" s="1517"/>
      <c r="S31" s="1517"/>
      <c r="T31" s="1517"/>
      <c r="U31" s="1517"/>
      <c r="V31" s="1517"/>
      <c r="W31" s="1279" t="s">
        <v>1044</v>
      </c>
      <c r="X31" s="1279"/>
      <c r="Y31" s="1280"/>
      <c r="Z31" s="1283" t="s">
        <v>1048</v>
      </c>
      <c r="AA31" s="1326"/>
      <c r="AB31" s="1286"/>
      <c r="AC31" s="1534"/>
      <c r="AD31" s="1536"/>
      <c r="AE31" s="1299"/>
      <c r="AF31" s="1303"/>
      <c r="AG31" s="1304"/>
      <c r="AH31" s="1304"/>
      <c r="AI31" s="1304"/>
      <c r="AJ31" s="1299"/>
      <c r="AK31" s="1308"/>
      <c r="AL31" s="1522" t="s">
        <v>1043</v>
      </c>
      <c r="AM31" s="1292" t="s">
        <v>1281</v>
      </c>
    </row>
    <row r="32" spans="2:39" s="496" customFormat="1" ht="9.9499999999999993" customHeight="1">
      <c r="B32" s="1336"/>
      <c r="C32" s="1358"/>
      <c r="D32" s="1359"/>
      <c r="E32" s="1359"/>
      <c r="F32" s="1360"/>
      <c r="G32" s="1318"/>
      <c r="H32" s="971"/>
      <c r="I32" s="1281"/>
      <c r="J32" s="1326"/>
      <c r="K32" s="1318"/>
      <c r="L32" s="971"/>
      <c r="M32" s="1281"/>
      <c r="N32" s="1318"/>
      <c r="O32" s="971"/>
      <c r="P32" s="1281"/>
      <c r="Q32" s="1518"/>
      <c r="R32" s="1519"/>
      <c r="S32" s="1519"/>
      <c r="T32" s="1519"/>
      <c r="U32" s="1519"/>
      <c r="V32" s="1519"/>
      <c r="W32" s="971"/>
      <c r="X32" s="971"/>
      <c r="Y32" s="1281"/>
      <c r="Z32" s="1284"/>
      <c r="AA32" s="1326"/>
      <c r="AB32" s="1287"/>
      <c r="AC32" s="1525"/>
      <c r="AD32" s="1527"/>
      <c r="AE32" s="1299"/>
      <c r="AF32" s="1303"/>
      <c r="AG32" s="1304"/>
      <c r="AH32" s="1304"/>
      <c r="AI32" s="1304"/>
      <c r="AJ32" s="1299"/>
      <c r="AK32" s="1308"/>
      <c r="AL32" s="1523"/>
      <c r="AM32" s="1292"/>
    </row>
    <row r="33" spans="2:39" s="496" customFormat="1" ht="9.9499999999999993" customHeight="1">
      <c r="B33" s="1337"/>
      <c r="C33" s="1361"/>
      <c r="D33" s="1362"/>
      <c r="E33" s="1362"/>
      <c r="F33" s="1363"/>
      <c r="G33" s="1319"/>
      <c r="H33" s="974"/>
      <c r="I33" s="1282"/>
      <c r="J33" s="1327"/>
      <c r="K33" s="1319"/>
      <c r="L33" s="974"/>
      <c r="M33" s="1282"/>
      <c r="N33" s="1319"/>
      <c r="O33" s="974"/>
      <c r="P33" s="1282"/>
      <c r="Q33" s="1520"/>
      <c r="R33" s="1521"/>
      <c r="S33" s="1521"/>
      <c r="T33" s="1521"/>
      <c r="U33" s="1521"/>
      <c r="V33" s="1521"/>
      <c r="W33" s="974"/>
      <c r="X33" s="974"/>
      <c r="Y33" s="1282"/>
      <c r="Z33" s="1285"/>
      <c r="AA33" s="1327"/>
      <c r="AB33" s="1288"/>
      <c r="AC33" s="1526"/>
      <c r="AD33" s="1528"/>
      <c r="AE33" s="1300"/>
      <c r="AF33" s="1305"/>
      <c r="AG33" s="1306"/>
      <c r="AH33" s="1306"/>
      <c r="AI33" s="1306"/>
      <c r="AJ33" s="1300"/>
      <c r="AK33" s="1309"/>
      <c r="AL33" s="1524"/>
      <c r="AM33" s="1293"/>
    </row>
    <row r="34" spans="2:39" s="496" customFormat="1" ht="9.9499999999999993" customHeight="1">
      <c r="B34" s="1335"/>
      <c r="C34" s="1338"/>
      <c r="D34" s="1339"/>
      <c r="E34" s="1339"/>
      <c r="F34" s="1340"/>
      <c r="G34" s="1344"/>
      <c r="H34" s="985"/>
      <c r="I34" s="1320"/>
      <c r="J34" s="1352"/>
      <c r="K34" s="1344" t="s">
        <v>1043</v>
      </c>
      <c r="L34" s="985"/>
      <c r="M34" s="1320"/>
      <c r="N34" s="1344" t="s">
        <v>1043</v>
      </c>
      <c r="O34" s="985"/>
      <c r="P34" s="1320"/>
      <c r="Q34" s="1540"/>
      <c r="R34" s="1541"/>
      <c r="S34" s="1541"/>
      <c r="T34" s="1541"/>
      <c r="U34" s="1541"/>
      <c r="V34" s="1541"/>
      <c r="W34" s="985" t="s">
        <v>1044</v>
      </c>
      <c r="X34" s="985"/>
      <c r="Y34" s="1320"/>
      <c r="Z34" s="1323" t="s">
        <v>1043</v>
      </c>
      <c r="AA34" s="1364"/>
      <c r="AB34" s="1328" t="s">
        <v>1043</v>
      </c>
      <c r="AC34" s="1537"/>
      <c r="AD34" s="1538"/>
      <c r="AE34" s="1298"/>
      <c r="AF34" s="1301"/>
      <c r="AG34" s="1302"/>
      <c r="AH34" s="1302"/>
      <c r="AI34" s="1302"/>
      <c r="AJ34" s="1298"/>
      <c r="AK34" s="1307"/>
      <c r="AL34" s="1529" t="s">
        <v>1043</v>
      </c>
      <c r="AM34" s="1531" t="s">
        <v>1280</v>
      </c>
    </row>
    <row r="35" spans="2:39" s="496" customFormat="1" ht="9.9499999999999993" customHeight="1">
      <c r="B35" s="1335"/>
      <c r="C35" s="1341"/>
      <c r="D35" s="1342"/>
      <c r="E35" s="1342"/>
      <c r="F35" s="1343"/>
      <c r="G35" s="1318"/>
      <c r="H35" s="971"/>
      <c r="I35" s="1281"/>
      <c r="J35" s="1326"/>
      <c r="K35" s="1318"/>
      <c r="L35" s="971"/>
      <c r="M35" s="1281"/>
      <c r="N35" s="1318"/>
      <c r="O35" s="971"/>
      <c r="P35" s="1281"/>
      <c r="Q35" s="1542"/>
      <c r="R35" s="1009"/>
      <c r="S35" s="1009"/>
      <c r="T35" s="1009"/>
      <c r="U35" s="1009"/>
      <c r="V35" s="1009"/>
      <c r="W35" s="971"/>
      <c r="X35" s="971"/>
      <c r="Y35" s="1281"/>
      <c r="Z35" s="1284"/>
      <c r="AA35" s="1326"/>
      <c r="AB35" s="1287"/>
      <c r="AC35" s="1534"/>
      <c r="AD35" s="1539"/>
      <c r="AE35" s="1299"/>
      <c r="AF35" s="1303"/>
      <c r="AG35" s="1304"/>
      <c r="AH35" s="1304"/>
      <c r="AI35" s="1304"/>
      <c r="AJ35" s="1299"/>
      <c r="AK35" s="1308"/>
      <c r="AL35" s="1523"/>
      <c r="AM35" s="1292"/>
    </row>
    <row r="36" spans="2:39" s="496" customFormat="1" ht="9.9499999999999993" customHeight="1">
      <c r="B36" s="1335"/>
      <c r="C36" s="1353"/>
      <c r="D36" s="1354"/>
      <c r="E36" s="1354"/>
      <c r="F36" s="1355"/>
      <c r="G36" s="1318"/>
      <c r="H36" s="971"/>
      <c r="I36" s="1281"/>
      <c r="J36" s="1326"/>
      <c r="K36" s="1345"/>
      <c r="L36" s="1321"/>
      <c r="M36" s="1322"/>
      <c r="N36" s="1345"/>
      <c r="O36" s="1321"/>
      <c r="P36" s="1322"/>
      <c r="Q36" s="1543"/>
      <c r="R36" s="1544"/>
      <c r="S36" s="1544"/>
      <c r="T36" s="1544"/>
      <c r="U36" s="1544"/>
      <c r="V36" s="1544"/>
      <c r="W36" s="1321"/>
      <c r="X36" s="1321"/>
      <c r="Y36" s="1322"/>
      <c r="Z36" s="1324"/>
      <c r="AA36" s="1326"/>
      <c r="AB36" s="1329"/>
      <c r="AC36" s="1533"/>
      <c r="AD36" s="1535"/>
      <c r="AE36" s="1299"/>
      <c r="AF36" s="1303"/>
      <c r="AG36" s="1304"/>
      <c r="AH36" s="1304"/>
      <c r="AI36" s="1304"/>
      <c r="AJ36" s="1299"/>
      <c r="AK36" s="1308"/>
      <c r="AL36" s="1530"/>
      <c r="AM36" s="1532"/>
    </row>
    <row r="37" spans="2:39" s="496" customFormat="1" ht="9.9499999999999993" customHeight="1">
      <c r="B37" s="1336"/>
      <c r="C37" s="1356"/>
      <c r="D37" s="877"/>
      <c r="E37" s="877"/>
      <c r="F37" s="1357"/>
      <c r="G37" s="1318"/>
      <c r="H37" s="971"/>
      <c r="I37" s="1281"/>
      <c r="J37" s="1326"/>
      <c r="K37" s="1317" t="s">
        <v>1046</v>
      </c>
      <c r="L37" s="1279"/>
      <c r="M37" s="1280"/>
      <c r="N37" s="1317" t="s">
        <v>1047</v>
      </c>
      <c r="O37" s="1279"/>
      <c r="P37" s="1280"/>
      <c r="Q37" s="1516"/>
      <c r="R37" s="1517"/>
      <c r="S37" s="1517"/>
      <c r="T37" s="1517"/>
      <c r="U37" s="1517"/>
      <c r="V37" s="1517"/>
      <c r="W37" s="1279" t="s">
        <v>1044</v>
      </c>
      <c r="X37" s="1279"/>
      <c r="Y37" s="1280"/>
      <c r="Z37" s="1283" t="s">
        <v>1048</v>
      </c>
      <c r="AA37" s="1326"/>
      <c r="AB37" s="1286"/>
      <c r="AC37" s="1534"/>
      <c r="AD37" s="1536"/>
      <c r="AE37" s="1299"/>
      <c r="AF37" s="1303"/>
      <c r="AG37" s="1304"/>
      <c r="AH37" s="1304"/>
      <c r="AI37" s="1304"/>
      <c r="AJ37" s="1299"/>
      <c r="AK37" s="1308"/>
      <c r="AL37" s="1522" t="s">
        <v>1043</v>
      </c>
      <c r="AM37" s="1292" t="s">
        <v>1281</v>
      </c>
    </row>
    <row r="38" spans="2:39" s="496" customFormat="1" ht="9.9499999999999993" customHeight="1">
      <c r="B38" s="1336"/>
      <c r="C38" s="1358"/>
      <c r="D38" s="1359"/>
      <c r="E38" s="1359"/>
      <c r="F38" s="1360"/>
      <c r="G38" s="1318"/>
      <c r="H38" s="971"/>
      <c r="I38" s="1281"/>
      <c r="J38" s="1326"/>
      <c r="K38" s="1318"/>
      <c r="L38" s="971"/>
      <c r="M38" s="1281"/>
      <c r="N38" s="1318"/>
      <c r="O38" s="971"/>
      <c r="P38" s="1281"/>
      <c r="Q38" s="1518"/>
      <c r="R38" s="1519"/>
      <c r="S38" s="1519"/>
      <c r="T38" s="1519"/>
      <c r="U38" s="1519"/>
      <c r="V38" s="1519"/>
      <c r="W38" s="971"/>
      <c r="X38" s="971"/>
      <c r="Y38" s="1281"/>
      <c r="Z38" s="1284"/>
      <c r="AA38" s="1326"/>
      <c r="AB38" s="1287"/>
      <c r="AC38" s="1525"/>
      <c r="AD38" s="1527"/>
      <c r="AE38" s="1299"/>
      <c r="AF38" s="1303"/>
      <c r="AG38" s="1304"/>
      <c r="AH38" s="1304"/>
      <c r="AI38" s="1304"/>
      <c r="AJ38" s="1299"/>
      <c r="AK38" s="1308"/>
      <c r="AL38" s="1523"/>
      <c r="AM38" s="1292"/>
    </row>
    <row r="39" spans="2:39" s="496" customFormat="1" ht="9.9499999999999993" customHeight="1">
      <c r="B39" s="1337"/>
      <c r="C39" s="1361"/>
      <c r="D39" s="1362"/>
      <c r="E39" s="1362"/>
      <c r="F39" s="1363"/>
      <c r="G39" s="1319"/>
      <c r="H39" s="974"/>
      <c r="I39" s="1282"/>
      <c r="J39" s="1327"/>
      <c r="K39" s="1319"/>
      <c r="L39" s="974"/>
      <c r="M39" s="1282"/>
      <c r="N39" s="1319"/>
      <c r="O39" s="974"/>
      <c r="P39" s="1282"/>
      <c r="Q39" s="1520"/>
      <c r="R39" s="1521"/>
      <c r="S39" s="1521"/>
      <c r="T39" s="1521"/>
      <c r="U39" s="1521"/>
      <c r="V39" s="1521"/>
      <c r="W39" s="974"/>
      <c r="X39" s="974"/>
      <c r="Y39" s="1282"/>
      <c r="Z39" s="1285"/>
      <c r="AA39" s="1327"/>
      <c r="AB39" s="1288"/>
      <c r="AC39" s="1526"/>
      <c r="AD39" s="1528"/>
      <c r="AE39" s="1300"/>
      <c r="AF39" s="1305"/>
      <c r="AG39" s="1306"/>
      <c r="AH39" s="1306"/>
      <c r="AI39" s="1306"/>
      <c r="AJ39" s="1300"/>
      <c r="AK39" s="1309"/>
      <c r="AL39" s="1524"/>
      <c r="AM39" s="1293"/>
    </row>
    <row r="40" spans="2:39" s="496" customFormat="1" ht="9.9499999999999993" customHeight="1">
      <c r="B40" s="1335"/>
      <c r="C40" s="1338"/>
      <c r="D40" s="1339"/>
      <c r="E40" s="1339"/>
      <c r="F40" s="1340"/>
      <c r="G40" s="1344"/>
      <c r="H40" s="985"/>
      <c r="I40" s="1320"/>
      <c r="J40" s="1326"/>
      <c r="K40" s="1344" t="s">
        <v>1043</v>
      </c>
      <c r="L40" s="985"/>
      <c r="M40" s="1320"/>
      <c r="N40" s="1344" t="s">
        <v>1043</v>
      </c>
      <c r="O40" s="985"/>
      <c r="P40" s="1320"/>
      <c r="Q40" s="1540"/>
      <c r="R40" s="1541"/>
      <c r="S40" s="1541"/>
      <c r="T40" s="1541"/>
      <c r="U40" s="1541"/>
      <c r="V40" s="1541"/>
      <c r="W40" s="985" t="s">
        <v>1044</v>
      </c>
      <c r="X40" s="985"/>
      <c r="Y40" s="1320"/>
      <c r="Z40" s="1323" t="s">
        <v>1043</v>
      </c>
      <c r="AA40" s="1326"/>
      <c r="AB40" s="1328" t="s">
        <v>1043</v>
      </c>
      <c r="AC40" s="1537"/>
      <c r="AD40" s="1538"/>
      <c r="AE40" s="1298"/>
      <c r="AF40" s="1301"/>
      <c r="AG40" s="1302"/>
      <c r="AH40" s="1302"/>
      <c r="AI40" s="1302"/>
      <c r="AJ40" s="1298"/>
      <c r="AK40" s="1307"/>
      <c r="AL40" s="1529" t="s">
        <v>1043</v>
      </c>
      <c r="AM40" s="1531" t="s">
        <v>1280</v>
      </c>
    </row>
    <row r="41" spans="2:39" s="496" customFormat="1" ht="9.9499999999999993" customHeight="1">
      <c r="B41" s="1335"/>
      <c r="C41" s="1341"/>
      <c r="D41" s="1342"/>
      <c r="E41" s="1342"/>
      <c r="F41" s="1343"/>
      <c r="G41" s="1318"/>
      <c r="H41" s="971"/>
      <c r="I41" s="1281"/>
      <c r="J41" s="1326"/>
      <c r="K41" s="1318"/>
      <c r="L41" s="971"/>
      <c r="M41" s="1281"/>
      <c r="N41" s="1318"/>
      <c r="O41" s="971"/>
      <c r="P41" s="1281"/>
      <c r="Q41" s="1542"/>
      <c r="R41" s="1009"/>
      <c r="S41" s="1009"/>
      <c r="T41" s="1009"/>
      <c r="U41" s="1009"/>
      <c r="V41" s="1009"/>
      <c r="W41" s="971"/>
      <c r="X41" s="971"/>
      <c r="Y41" s="1281"/>
      <c r="Z41" s="1284"/>
      <c r="AA41" s="1326"/>
      <c r="AB41" s="1287"/>
      <c r="AC41" s="1534"/>
      <c r="AD41" s="1539"/>
      <c r="AE41" s="1299"/>
      <c r="AF41" s="1303"/>
      <c r="AG41" s="1304"/>
      <c r="AH41" s="1304"/>
      <c r="AI41" s="1304"/>
      <c r="AJ41" s="1299"/>
      <c r="AK41" s="1308"/>
      <c r="AL41" s="1523"/>
      <c r="AM41" s="1292"/>
    </row>
    <row r="42" spans="2:39" s="496" customFormat="1" ht="9.9499999999999993" customHeight="1">
      <c r="B42" s="1335"/>
      <c r="C42" s="1353"/>
      <c r="D42" s="1354"/>
      <c r="E42" s="1354"/>
      <c r="F42" s="1355"/>
      <c r="G42" s="1318"/>
      <c r="H42" s="971"/>
      <c r="I42" s="1281"/>
      <c r="J42" s="1326"/>
      <c r="K42" s="1345"/>
      <c r="L42" s="1321"/>
      <c r="M42" s="1322"/>
      <c r="N42" s="1345"/>
      <c r="O42" s="1321"/>
      <c r="P42" s="1322"/>
      <c r="Q42" s="1543"/>
      <c r="R42" s="1544"/>
      <c r="S42" s="1544"/>
      <c r="T42" s="1544"/>
      <c r="U42" s="1544"/>
      <c r="V42" s="1544"/>
      <c r="W42" s="1321"/>
      <c r="X42" s="1321"/>
      <c r="Y42" s="1322"/>
      <c r="Z42" s="1324"/>
      <c r="AA42" s="1326"/>
      <c r="AB42" s="1329"/>
      <c r="AC42" s="1533"/>
      <c r="AD42" s="1535"/>
      <c r="AE42" s="1299"/>
      <c r="AF42" s="1303"/>
      <c r="AG42" s="1304"/>
      <c r="AH42" s="1304"/>
      <c r="AI42" s="1304"/>
      <c r="AJ42" s="1299"/>
      <c r="AK42" s="1308"/>
      <c r="AL42" s="1530"/>
      <c r="AM42" s="1532"/>
    </row>
    <row r="43" spans="2:39" s="496" customFormat="1" ht="9.9499999999999993" customHeight="1">
      <c r="B43" s="1336"/>
      <c r="C43" s="1356"/>
      <c r="D43" s="877"/>
      <c r="E43" s="877"/>
      <c r="F43" s="1357"/>
      <c r="G43" s="1318"/>
      <c r="H43" s="971"/>
      <c r="I43" s="1281"/>
      <c r="J43" s="1326"/>
      <c r="K43" s="1317" t="s">
        <v>1046</v>
      </c>
      <c r="L43" s="1279"/>
      <c r="M43" s="1280"/>
      <c r="N43" s="1317" t="s">
        <v>1047</v>
      </c>
      <c r="O43" s="1279"/>
      <c r="P43" s="1280"/>
      <c r="Q43" s="1516"/>
      <c r="R43" s="1517"/>
      <c r="S43" s="1517"/>
      <c r="T43" s="1517"/>
      <c r="U43" s="1517"/>
      <c r="V43" s="1517"/>
      <c r="W43" s="1279" t="s">
        <v>1044</v>
      </c>
      <c r="X43" s="1279"/>
      <c r="Y43" s="1280"/>
      <c r="Z43" s="1283" t="s">
        <v>1048</v>
      </c>
      <c r="AA43" s="1326"/>
      <c r="AB43" s="1286"/>
      <c r="AC43" s="1534"/>
      <c r="AD43" s="1536"/>
      <c r="AE43" s="1299"/>
      <c r="AF43" s="1303"/>
      <c r="AG43" s="1304"/>
      <c r="AH43" s="1304"/>
      <c r="AI43" s="1304"/>
      <c r="AJ43" s="1299"/>
      <c r="AK43" s="1308"/>
      <c r="AL43" s="1522" t="s">
        <v>1043</v>
      </c>
      <c r="AM43" s="1292" t="s">
        <v>1281</v>
      </c>
    </row>
    <row r="44" spans="2:39" s="496" customFormat="1" ht="9.9499999999999993" customHeight="1">
      <c r="B44" s="1336"/>
      <c r="C44" s="1358"/>
      <c r="D44" s="1359"/>
      <c r="E44" s="1359"/>
      <c r="F44" s="1360"/>
      <c r="G44" s="1318"/>
      <c r="H44" s="971"/>
      <c r="I44" s="1281"/>
      <c r="J44" s="1326"/>
      <c r="K44" s="1318"/>
      <c r="L44" s="971"/>
      <c r="M44" s="1281"/>
      <c r="N44" s="1318"/>
      <c r="O44" s="971"/>
      <c r="P44" s="1281"/>
      <c r="Q44" s="1518"/>
      <c r="R44" s="1519"/>
      <c r="S44" s="1519"/>
      <c r="T44" s="1519"/>
      <c r="U44" s="1519"/>
      <c r="V44" s="1519"/>
      <c r="W44" s="971"/>
      <c r="X44" s="971"/>
      <c r="Y44" s="1281"/>
      <c r="Z44" s="1284"/>
      <c r="AA44" s="1326"/>
      <c r="AB44" s="1287"/>
      <c r="AC44" s="1525"/>
      <c r="AD44" s="1527"/>
      <c r="AE44" s="1299"/>
      <c r="AF44" s="1303"/>
      <c r="AG44" s="1304"/>
      <c r="AH44" s="1304"/>
      <c r="AI44" s="1304"/>
      <c r="AJ44" s="1299"/>
      <c r="AK44" s="1308"/>
      <c r="AL44" s="1523"/>
      <c r="AM44" s="1292"/>
    </row>
    <row r="45" spans="2:39" s="496" customFormat="1" ht="9.9499999999999993" customHeight="1">
      <c r="B45" s="1337"/>
      <c r="C45" s="1361"/>
      <c r="D45" s="1362"/>
      <c r="E45" s="1362"/>
      <c r="F45" s="1363"/>
      <c r="G45" s="1319"/>
      <c r="H45" s="974"/>
      <c r="I45" s="1282"/>
      <c r="J45" s="1327"/>
      <c r="K45" s="1319"/>
      <c r="L45" s="974"/>
      <c r="M45" s="1282"/>
      <c r="N45" s="1319"/>
      <c r="O45" s="974"/>
      <c r="P45" s="1282"/>
      <c r="Q45" s="1520"/>
      <c r="R45" s="1521"/>
      <c r="S45" s="1521"/>
      <c r="T45" s="1521"/>
      <c r="U45" s="1521"/>
      <c r="V45" s="1521"/>
      <c r="W45" s="974"/>
      <c r="X45" s="974"/>
      <c r="Y45" s="1282"/>
      <c r="Z45" s="1285"/>
      <c r="AA45" s="1327"/>
      <c r="AB45" s="1288"/>
      <c r="AC45" s="1526"/>
      <c r="AD45" s="1528"/>
      <c r="AE45" s="1300"/>
      <c r="AF45" s="1305"/>
      <c r="AG45" s="1306"/>
      <c r="AH45" s="1306"/>
      <c r="AI45" s="1306"/>
      <c r="AJ45" s="1300"/>
      <c r="AK45" s="1309"/>
      <c r="AL45" s="1524"/>
      <c r="AM45" s="1293"/>
    </row>
    <row r="46" spans="2:39" s="496" customFormat="1" ht="9.9499999999999993" customHeight="1">
      <c r="B46" s="1335"/>
      <c r="C46" s="1338"/>
      <c r="D46" s="1339"/>
      <c r="E46" s="1339"/>
      <c r="F46" s="1340"/>
      <c r="G46" s="1344"/>
      <c r="H46" s="985"/>
      <c r="I46" s="1320"/>
      <c r="J46" s="1352"/>
      <c r="K46" s="1344" t="s">
        <v>1043</v>
      </c>
      <c r="L46" s="985"/>
      <c r="M46" s="1320"/>
      <c r="N46" s="1344" t="s">
        <v>1043</v>
      </c>
      <c r="O46" s="985"/>
      <c r="P46" s="1320"/>
      <c r="Q46" s="1540"/>
      <c r="R46" s="1541"/>
      <c r="S46" s="1541"/>
      <c r="T46" s="1541"/>
      <c r="U46" s="1541"/>
      <c r="V46" s="1541"/>
      <c r="W46" s="985" t="s">
        <v>1044</v>
      </c>
      <c r="X46" s="985"/>
      <c r="Y46" s="1320"/>
      <c r="Z46" s="1323" t="s">
        <v>1043</v>
      </c>
      <c r="AA46" s="1352"/>
      <c r="AB46" s="1328" t="s">
        <v>1043</v>
      </c>
      <c r="AC46" s="1537"/>
      <c r="AD46" s="1538"/>
      <c r="AE46" s="1298"/>
      <c r="AF46" s="1301"/>
      <c r="AG46" s="1302"/>
      <c r="AH46" s="1302"/>
      <c r="AI46" s="1302"/>
      <c r="AJ46" s="1298"/>
      <c r="AK46" s="1307"/>
      <c r="AL46" s="1529" t="s">
        <v>1043</v>
      </c>
      <c r="AM46" s="1531" t="s">
        <v>1280</v>
      </c>
    </row>
    <row r="47" spans="2:39" s="496" customFormat="1" ht="9.9499999999999993" customHeight="1">
      <c r="B47" s="1335"/>
      <c r="C47" s="1341"/>
      <c r="D47" s="1342"/>
      <c r="E47" s="1342"/>
      <c r="F47" s="1343"/>
      <c r="G47" s="1318"/>
      <c r="H47" s="971"/>
      <c r="I47" s="1281"/>
      <c r="J47" s="1326"/>
      <c r="K47" s="1318"/>
      <c r="L47" s="971"/>
      <c r="M47" s="1281"/>
      <c r="N47" s="1318"/>
      <c r="O47" s="971"/>
      <c r="P47" s="1281"/>
      <c r="Q47" s="1542"/>
      <c r="R47" s="1009"/>
      <c r="S47" s="1009"/>
      <c r="T47" s="1009"/>
      <c r="U47" s="1009"/>
      <c r="V47" s="1009"/>
      <c r="W47" s="971"/>
      <c r="X47" s="971"/>
      <c r="Y47" s="1281"/>
      <c r="Z47" s="1284"/>
      <c r="AA47" s="1326"/>
      <c r="AB47" s="1287"/>
      <c r="AC47" s="1534"/>
      <c r="AD47" s="1539"/>
      <c r="AE47" s="1299"/>
      <c r="AF47" s="1303"/>
      <c r="AG47" s="1304"/>
      <c r="AH47" s="1304"/>
      <c r="AI47" s="1304"/>
      <c r="AJ47" s="1299"/>
      <c r="AK47" s="1308"/>
      <c r="AL47" s="1523"/>
      <c r="AM47" s="1292"/>
    </row>
    <row r="48" spans="2:39" s="496" customFormat="1" ht="9.9499999999999993" customHeight="1">
      <c r="B48" s="1335"/>
      <c r="C48" s="1353"/>
      <c r="D48" s="1354"/>
      <c r="E48" s="1354"/>
      <c r="F48" s="1355"/>
      <c r="G48" s="1318"/>
      <c r="H48" s="971"/>
      <c r="I48" s="1281"/>
      <c r="J48" s="1326"/>
      <c r="K48" s="1345"/>
      <c r="L48" s="1321"/>
      <c r="M48" s="1322"/>
      <c r="N48" s="1345"/>
      <c r="O48" s="1321"/>
      <c r="P48" s="1322"/>
      <c r="Q48" s="1543"/>
      <c r="R48" s="1544"/>
      <c r="S48" s="1544"/>
      <c r="T48" s="1544"/>
      <c r="U48" s="1544"/>
      <c r="V48" s="1544"/>
      <c r="W48" s="1321"/>
      <c r="X48" s="1321"/>
      <c r="Y48" s="1322"/>
      <c r="Z48" s="1324"/>
      <c r="AA48" s="1326"/>
      <c r="AB48" s="1329"/>
      <c r="AC48" s="1533"/>
      <c r="AD48" s="1535"/>
      <c r="AE48" s="1299"/>
      <c r="AF48" s="1303"/>
      <c r="AG48" s="1304"/>
      <c r="AH48" s="1304"/>
      <c r="AI48" s="1304"/>
      <c r="AJ48" s="1299"/>
      <c r="AK48" s="1308"/>
      <c r="AL48" s="1530"/>
      <c r="AM48" s="1532"/>
    </row>
    <row r="49" spans="2:39" s="496" customFormat="1" ht="9.9499999999999993" customHeight="1">
      <c r="B49" s="1336"/>
      <c r="C49" s="1356"/>
      <c r="D49" s="877"/>
      <c r="E49" s="877"/>
      <c r="F49" s="1357"/>
      <c r="G49" s="1318"/>
      <c r="H49" s="971"/>
      <c r="I49" s="1281"/>
      <c r="J49" s="1326"/>
      <c r="K49" s="1317" t="s">
        <v>1046</v>
      </c>
      <c r="L49" s="1279"/>
      <c r="M49" s="1280"/>
      <c r="N49" s="1317" t="s">
        <v>1047</v>
      </c>
      <c r="O49" s="1279"/>
      <c r="P49" s="1280"/>
      <c r="Q49" s="1516"/>
      <c r="R49" s="1517"/>
      <c r="S49" s="1517"/>
      <c r="T49" s="1517"/>
      <c r="U49" s="1517"/>
      <c r="V49" s="1517"/>
      <c r="W49" s="1279" t="s">
        <v>1044</v>
      </c>
      <c r="X49" s="1279"/>
      <c r="Y49" s="1280"/>
      <c r="Z49" s="1283" t="s">
        <v>1048</v>
      </c>
      <c r="AA49" s="1326"/>
      <c r="AB49" s="1286"/>
      <c r="AC49" s="1534"/>
      <c r="AD49" s="1536"/>
      <c r="AE49" s="1299"/>
      <c r="AF49" s="1303"/>
      <c r="AG49" s="1304"/>
      <c r="AH49" s="1304"/>
      <c r="AI49" s="1304"/>
      <c r="AJ49" s="1299"/>
      <c r="AK49" s="1308"/>
      <c r="AL49" s="1522" t="s">
        <v>1043</v>
      </c>
      <c r="AM49" s="1292" t="s">
        <v>1281</v>
      </c>
    </row>
    <row r="50" spans="2:39" s="496" customFormat="1" ht="9.9499999999999993" customHeight="1">
      <c r="B50" s="1336"/>
      <c r="C50" s="1358"/>
      <c r="D50" s="1359"/>
      <c r="E50" s="1359"/>
      <c r="F50" s="1360"/>
      <c r="G50" s="1318"/>
      <c r="H50" s="971"/>
      <c r="I50" s="1281"/>
      <c r="J50" s="1326"/>
      <c r="K50" s="1318"/>
      <c r="L50" s="971"/>
      <c r="M50" s="1281"/>
      <c r="N50" s="1318"/>
      <c r="O50" s="971"/>
      <c r="P50" s="1281"/>
      <c r="Q50" s="1518"/>
      <c r="R50" s="1519"/>
      <c r="S50" s="1519"/>
      <c r="T50" s="1519"/>
      <c r="U50" s="1519"/>
      <c r="V50" s="1519"/>
      <c r="W50" s="971"/>
      <c r="X50" s="971"/>
      <c r="Y50" s="1281"/>
      <c r="Z50" s="1284"/>
      <c r="AA50" s="1326"/>
      <c r="AB50" s="1287"/>
      <c r="AC50" s="1525"/>
      <c r="AD50" s="1527"/>
      <c r="AE50" s="1299"/>
      <c r="AF50" s="1303"/>
      <c r="AG50" s="1304"/>
      <c r="AH50" s="1304"/>
      <c r="AI50" s="1304"/>
      <c r="AJ50" s="1299"/>
      <c r="AK50" s="1308"/>
      <c r="AL50" s="1523"/>
      <c r="AM50" s="1292"/>
    </row>
    <row r="51" spans="2:39" s="496" customFormat="1" ht="9.9499999999999993" customHeight="1">
      <c r="B51" s="1337"/>
      <c r="C51" s="1361"/>
      <c r="D51" s="1362"/>
      <c r="E51" s="1362"/>
      <c r="F51" s="1363"/>
      <c r="G51" s="1319"/>
      <c r="H51" s="974"/>
      <c r="I51" s="1282"/>
      <c r="J51" s="1327"/>
      <c r="K51" s="1319"/>
      <c r="L51" s="974"/>
      <c r="M51" s="1282"/>
      <c r="N51" s="1319"/>
      <c r="O51" s="974"/>
      <c r="P51" s="1282"/>
      <c r="Q51" s="1520"/>
      <c r="R51" s="1521"/>
      <c r="S51" s="1521"/>
      <c r="T51" s="1521"/>
      <c r="U51" s="1521"/>
      <c r="V51" s="1521"/>
      <c r="W51" s="974"/>
      <c r="X51" s="974"/>
      <c r="Y51" s="1282"/>
      <c r="Z51" s="1285"/>
      <c r="AA51" s="1326"/>
      <c r="AB51" s="1288"/>
      <c r="AC51" s="1526"/>
      <c r="AD51" s="1528"/>
      <c r="AE51" s="1300"/>
      <c r="AF51" s="1305"/>
      <c r="AG51" s="1306"/>
      <c r="AH51" s="1306"/>
      <c r="AI51" s="1306"/>
      <c r="AJ51" s="1300"/>
      <c r="AK51" s="1309"/>
      <c r="AL51" s="1524"/>
      <c r="AM51" s="1293"/>
    </row>
    <row r="52" spans="2:39" s="496" customFormat="1" ht="9.9499999999999993" customHeight="1">
      <c r="B52" s="1335"/>
      <c r="C52" s="1338"/>
      <c r="D52" s="1339"/>
      <c r="E52" s="1339"/>
      <c r="F52" s="1340"/>
      <c r="G52" s="1344"/>
      <c r="H52" s="985"/>
      <c r="I52" s="1320"/>
      <c r="J52" s="1326"/>
      <c r="K52" s="1344" t="s">
        <v>1043</v>
      </c>
      <c r="L52" s="985"/>
      <c r="M52" s="1320"/>
      <c r="N52" s="1344" t="s">
        <v>1043</v>
      </c>
      <c r="O52" s="985"/>
      <c r="P52" s="1320"/>
      <c r="Q52" s="1540"/>
      <c r="R52" s="1541"/>
      <c r="S52" s="1541"/>
      <c r="T52" s="1541"/>
      <c r="U52" s="1541"/>
      <c r="V52" s="1541"/>
      <c r="W52" s="985" t="s">
        <v>1044</v>
      </c>
      <c r="X52" s="985"/>
      <c r="Y52" s="1320"/>
      <c r="Z52" s="1323" t="s">
        <v>1043</v>
      </c>
      <c r="AA52" s="1364"/>
      <c r="AB52" s="1328" t="s">
        <v>1043</v>
      </c>
      <c r="AC52" s="1537"/>
      <c r="AD52" s="1538"/>
      <c r="AE52" s="1298"/>
      <c r="AF52" s="1301"/>
      <c r="AG52" s="1302"/>
      <c r="AH52" s="1302"/>
      <c r="AI52" s="1302"/>
      <c r="AJ52" s="1298"/>
      <c r="AK52" s="1307"/>
      <c r="AL52" s="1529" t="s">
        <v>1043</v>
      </c>
      <c r="AM52" s="1531" t="s">
        <v>1280</v>
      </c>
    </row>
    <row r="53" spans="2:39" s="496" customFormat="1" ht="9.9499999999999993" customHeight="1">
      <c r="B53" s="1335"/>
      <c r="C53" s="1341"/>
      <c r="D53" s="1342"/>
      <c r="E53" s="1342"/>
      <c r="F53" s="1343"/>
      <c r="G53" s="1318"/>
      <c r="H53" s="971"/>
      <c r="I53" s="1281"/>
      <c r="J53" s="1326"/>
      <c r="K53" s="1318"/>
      <c r="L53" s="971"/>
      <c r="M53" s="1281"/>
      <c r="N53" s="1318"/>
      <c r="O53" s="971"/>
      <c r="P53" s="1281"/>
      <c r="Q53" s="1542"/>
      <c r="R53" s="1009"/>
      <c r="S53" s="1009"/>
      <c r="T53" s="1009"/>
      <c r="U53" s="1009"/>
      <c r="V53" s="1009"/>
      <c r="W53" s="971"/>
      <c r="X53" s="971"/>
      <c r="Y53" s="1281"/>
      <c r="Z53" s="1284"/>
      <c r="AA53" s="1326"/>
      <c r="AB53" s="1287"/>
      <c r="AC53" s="1534"/>
      <c r="AD53" s="1539"/>
      <c r="AE53" s="1299"/>
      <c r="AF53" s="1303"/>
      <c r="AG53" s="1304"/>
      <c r="AH53" s="1304"/>
      <c r="AI53" s="1304"/>
      <c r="AJ53" s="1299"/>
      <c r="AK53" s="1308"/>
      <c r="AL53" s="1523"/>
      <c r="AM53" s="1292"/>
    </row>
    <row r="54" spans="2:39" s="496" customFormat="1" ht="9.9499999999999993" customHeight="1">
      <c r="B54" s="1335"/>
      <c r="C54" s="1353"/>
      <c r="D54" s="1354"/>
      <c r="E54" s="1354"/>
      <c r="F54" s="1355"/>
      <c r="G54" s="1318"/>
      <c r="H54" s="971"/>
      <c r="I54" s="1281"/>
      <c r="J54" s="1326"/>
      <c r="K54" s="1345"/>
      <c r="L54" s="1321"/>
      <c r="M54" s="1322"/>
      <c r="N54" s="1345"/>
      <c r="O54" s="1321"/>
      <c r="P54" s="1322"/>
      <c r="Q54" s="1543"/>
      <c r="R54" s="1544"/>
      <c r="S54" s="1544"/>
      <c r="T54" s="1544"/>
      <c r="U54" s="1544"/>
      <c r="V54" s="1544"/>
      <c r="W54" s="1321"/>
      <c r="X54" s="1321"/>
      <c r="Y54" s="1322"/>
      <c r="Z54" s="1324"/>
      <c r="AA54" s="1326"/>
      <c r="AB54" s="1329"/>
      <c r="AC54" s="1533"/>
      <c r="AD54" s="1535"/>
      <c r="AE54" s="1299"/>
      <c r="AF54" s="1303"/>
      <c r="AG54" s="1304"/>
      <c r="AH54" s="1304"/>
      <c r="AI54" s="1304"/>
      <c r="AJ54" s="1299"/>
      <c r="AK54" s="1308"/>
      <c r="AL54" s="1530"/>
      <c r="AM54" s="1532"/>
    </row>
    <row r="55" spans="2:39" s="496" customFormat="1" ht="9.9499999999999993" customHeight="1">
      <c r="B55" s="1336"/>
      <c r="C55" s="1356"/>
      <c r="D55" s="877"/>
      <c r="E55" s="877"/>
      <c r="F55" s="1357"/>
      <c r="G55" s="1318"/>
      <c r="H55" s="971"/>
      <c r="I55" s="1281"/>
      <c r="J55" s="1326"/>
      <c r="K55" s="1317" t="s">
        <v>1046</v>
      </c>
      <c r="L55" s="1279"/>
      <c r="M55" s="1280"/>
      <c r="N55" s="1317" t="s">
        <v>1047</v>
      </c>
      <c r="O55" s="1279"/>
      <c r="P55" s="1280"/>
      <c r="Q55" s="1516"/>
      <c r="R55" s="1517"/>
      <c r="S55" s="1517"/>
      <c r="T55" s="1517"/>
      <c r="U55" s="1517"/>
      <c r="V55" s="1517"/>
      <c r="W55" s="1279" t="s">
        <v>1044</v>
      </c>
      <c r="X55" s="1279"/>
      <c r="Y55" s="1280"/>
      <c r="Z55" s="1283" t="s">
        <v>1048</v>
      </c>
      <c r="AA55" s="1326"/>
      <c r="AB55" s="1286"/>
      <c r="AC55" s="1534"/>
      <c r="AD55" s="1536"/>
      <c r="AE55" s="1299"/>
      <c r="AF55" s="1303"/>
      <c r="AG55" s="1304"/>
      <c r="AH55" s="1304"/>
      <c r="AI55" s="1304"/>
      <c r="AJ55" s="1299"/>
      <c r="AK55" s="1308"/>
      <c r="AL55" s="1522" t="s">
        <v>1043</v>
      </c>
      <c r="AM55" s="1292" t="s">
        <v>1281</v>
      </c>
    </row>
    <row r="56" spans="2:39" s="496" customFormat="1" ht="9.9499999999999993" customHeight="1">
      <c r="B56" s="1336"/>
      <c r="C56" s="1358"/>
      <c r="D56" s="1359"/>
      <c r="E56" s="1359"/>
      <c r="F56" s="1360"/>
      <c r="G56" s="1318"/>
      <c r="H56" s="971"/>
      <c r="I56" s="1281"/>
      <c r="J56" s="1326"/>
      <c r="K56" s="1318"/>
      <c r="L56" s="971"/>
      <c r="M56" s="1281"/>
      <c r="N56" s="1318"/>
      <c r="O56" s="971"/>
      <c r="P56" s="1281"/>
      <c r="Q56" s="1518"/>
      <c r="R56" s="1519"/>
      <c r="S56" s="1519"/>
      <c r="T56" s="1519"/>
      <c r="U56" s="1519"/>
      <c r="V56" s="1519"/>
      <c r="W56" s="971"/>
      <c r="X56" s="971"/>
      <c r="Y56" s="1281"/>
      <c r="Z56" s="1284"/>
      <c r="AA56" s="1326"/>
      <c r="AB56" s="1287"/>
      <c r="AC56" s="1525"/>
      <c r="AD56" s="1527"/>
      <c r="AE56" s="1299"/>
      <c r="AF56" s="1303"/>
      <c r="AG56" s="1304"/>
      <c r="AH56" s="1304"/>
      <c r="AI56" s="1304"/>
      <c r="AJ56" s="1299"/>
      <c r="AK56" s="1308"/>
      <c r="AL56" s="1523"/>
      <c r="AM56" s="1292"/>
    </row>
    <row r="57" spans="2:39" s="496" customFormat="1" ht="9.9499999999999993" customHeight="1">
      <c r="B57" s="1337"/>
      <c r="C57" s="1361"/>
      <c r="D57" s="1362"/>
      <c r="E57" s="1362"/>
      <c r="F57" s="1363"/>
      <c r="G57" s="1319"/>
      <c r="H57" s="974"/>
      <c r="I57" s="1282"/>
      <c r="J57" s="1327"/>
      <c r="K57" s="1319"/>
      <c r="L57" s="974"/>
      <c r="M57" s="1282"/>
      <c r="N57" s="1319"/>
      <c r="O57" s="974"/>
      <c r="P57" s="1282"/>
      <c r="Q57" s="1520"/>
      <c r="R57" s="1521"/>
      <c r="S57" s="1521"/>
      <c r="T57" s="1521"/>
      <c r="U57" s="1521"/>
      <c r="V57" s="1521"/>
      <c r="W57" s="974"/>
      <c r="X57" s="974"/>
      <c r="Y57" s="1282"/>
      <c r="Z57" s="1285"/>
      <c r="AA57" s="1327"/>
      <c r="AB57" s="1288"/>
      <c r="AC57" s="1526"/>
      <c r="AD57" s="1528"/>
      <c r="AE57" s="1300"/>
      <c r="AF57" s="1305"/>
      <c r="AG57" s="1306"/>
      <c r="AH57" s="1306"/>
      <c r="AI57" s="1306"/>
      <c r="AJ57" s="1300"/>
      <c r="AK57" s="1309"/>
      <c r="AL57" s="1524"/>
      <c r="AM57" s="1293"/>
    </row>
    <row r="58" spans="2:39" s="496" customFormat="1" ht="9.9499999999999993" customHeight="1">
      <c r="B58" s="1335"/>
      <c r="C58" s="1338"/>
      <c r="D58" s="1339"/>
      <c r="E58" s="1339"/>
      <c r="F58" s="1340"/>
      <c r="G58" s="1344"/>
      <c r="H58" s="985"/>
      <c r="I58" s="1320"/>
      <c r="J58" s="1325"/>
      <c r="K58" s="1344" t="s">
        <v>1043</v>
      </c>
      <c r="L58" s="985"/>
      <c r="M58" s="1320"/>
      <c r="N58" s="1344" t="s">
        <v>1043</v>
      </c>
      <c r="O58" s="985"/>
      <c r="P58" s="1320"/>
      <c r="Q58" s="1540"/>
      <c r="R58" s="1541"/>
      <c r="S58" s="1541"/>
      <c r="T58" s="1541"/>
      <c r="U58" s="1541"/>
      <c r="V58" s="1541"/>
      <c r="W58" s="985" t="s">
        <v>1044</v>
      </c>
      <c r="X58" s="985"/>
      <c r="Y58" s="1320"/>
      <c r="Z58" s="1323" t="s">
        <v>1043</v>
      </c>
      <c r="AA58" s="1325"/>
      <c r="AB58" s="1328" t="s">
        <v>1043</v>
      </c>
      <c r="AC58" s="1537"/>
      <c r="AD58" s="1538"/>
      <c r="AE58" s="1298"/>
      <c r="AF58" s="1301"/>
      <c r="AG58" s="1302"/>
      <c r="AH58" s="1302"/>
      <c r="AI58" s="1302"/>
      <c r="AJ58" s="1298"/>
      <c r="AK58" s="1307"/>
      <c r="AL58" s="1529" t="s">
        <v>1043</v>
      </c>
      <c r="AM58" s="1531" t="s">
        <v>1280</v>
      </c>
    </row>
    <row r="59" spans="2:39" s="496" customFormat="1" ht="9.9499999999999993" customHeight="1">
      <c r="B59" s="1335"/>
      <c r="C59" s="1341"/>
      <c r="D59" s="1342"/>
      <c r="E59" s="1342"/>
      <c r="F59" s="1343"/>
      <c r="G59" s="1318"/>
      <c r="H59" s="971"/>
      <c r="I59" s="1281"/>
      <c r="J59" s="1326"/>
      <c r="K59" s="1318"/>
      <c r="L59" s="971"/>
      <c r="M59" s="1281"/>
      <c r="N59" s="1318"/>
      <c r="O59" s="971"/>
      <c r="P59" s="1281"/>
      <c r="Q59" s="1542"/>
      <c r="R59" s="1009"/>
      <c r="S59" s="1009"/>
      <c r="T59" s="1009"/>
      <c r="U59" s="1009"/>
      <c r="V59" s="1009"/>
      <c r="W59" s="971"/>
      <c r="X59" s="971"/>
      <c r="Y59" s="1281"/>
      <c r="Z59" s="1284"/>
      <c r="AA59" s="1326"/>
      <c r="AB59" s="1287"/>
      <c r="AC59" s="1534"/>
      <c r="AD59" s="1539"/>
      <c r="AE59" s="1299"/>
      <c r="AF59" s="1303"/>
      <c r="AG59" s="1304"/>
      <c r="AH59" s="1304"/>
      <c r="AI59" s="1304"/>
      <c r="AJ59" s="1299"/>
      <c r="AK59" s="1308"/>
      <c r="AL59" s="1523"/>
      <c r="AM59" s="1292"/>
    </row>
    <row r="60" spans="2:39" s="496" customFormat="1" ht="9.9499999999999993" customHeight="1">
      <c r="B60" s="1335"/>
      <c r="C60" s="1353"/>
      <c r="D60" s="1354"/>
      <c r="E60" s="1354"/>
      <c r="F60" s="1355"/>
      <c r="G60" s="1318"/>
      <c r="H60" s="971"/>
      <c r="I60" s="1281"/>
      <c r="J60" s="1326"/>
      <c r="K60" s="1345"/>
      <c r="L60" s="1321"/>
      <c r="M60" s="1322"/>
      <c r="N60" s="1345"/>
      <c r="O60" s="1321"/>
      <c r="P60" s="1322"/>
      <c r="Q60" s="1543"/>
      <c r="R60" s="1544"/>
      <c r="S60" s="1544"/>
      <c r="T60" s="1544"/>
      <c r="U60" s="1544"/>
      <c r="V60" s="1544"/>
      <c r="W60" s="1321"/>
      <c r="X60" s="1321"/>
      <c r="Y60" s="1322"/>
      <c r="Z60" s="1324"/>
      <c r="AA60" s="1326"/>
      <c r="AB60" s="1329"/>
      <c r="AC60" s="1533"/>
      <c r="AD60" s="1535"/>
      <c r="AE60" s="1299"/>
      <c r="AF60" s="1303"/>
      <c r="AG60" s="1304"/>
      <c r="AH60" s="1304"/>
      <c r="AI60" s="1304"/>
      <c r="AJ60" s="1299"/>
      <c r="AK60" s="1308"/>
      <c r="AL60" s="1530"/>
      <c r="AM60" s="1532"/>
    </row>
    <row r="61" spans="2:39" s="496" customFormat="1" ht="9.9499999999999993" customHeight="1">
      <c r="B61" s="1336"/>
      <c r="C61" s="1356"/>
      <c r="D61" s="877"/>
      <c r="E61" s="877"/>
      <c r="F61" s="1357"/>
      <c r="G61" s="1318"/>
      <c r="H61" s="971"/>
      <c r="I61" s="1281"/>
      <c r="J61" s="1326"/>
      <c r="K61" s="1317" t="s">
        <v>1046</v>
      </c>
      <c r="L61" s="1279"/>
      <c r="M61" s="1280"/>
      <c r="N61" s="1317" t="s">
        <v>1047</v>
      </c>
      <c r="O61" s="1279"/>
      <c r="P61" s="1280"/>
      <c r="Q61" s="1516"/>
      <c r="R61" s="1517"/>
      <c r="S61" s="1517"/>
      <c r="T61" s="1517"/>
      <c r="U61" s="1517"/>
      <c r="V61" s="1517"/>
      <c r="W61" s="1279" t="s">
        <v>1044</v>
      </c>
      <c r="X61" s="1279"/>
      <c r="Y61" s="1280"/>
      <c r="Z61" s="1283" t="s">
        <v>1048</v>
      </c>
      <c r="AA61" s="1326"/>
      <c r="AB61" s="1286"/>
      <c r="AC61" s="1534"/>
      <c r="AD61" s="1536"/>
      <c r="AE61" s="1299"/>
      <c r="AF61" s="1303"/>
      <c r="AG61" s="1304"/>
      <c r="AH61" s="1304"/>
      <c r="AI61" s="1304"/>
      <c r="AJ61" s="1299"/>
      <c r="AK61" s="1308"/>
      <c r="AL61" s="1522" t="s">
        <v>1043</v>
      </c>
      <c r="AM61" s="1292" t="s">
        <v>1281</v>
      </c>
    </row>
    <row r="62" spans="2:39" s="496" customFormat="1" ht="9.9499999999999993" customHeight="1">
      <c r="B62" s="1336"/>
      <c r="C62" s="1358"/>
      <c r="D62" s="1359"/>
      <c r="E62" s="1359"/>
      <c r="F62" s="1360"/>
      <c r="G62" s="1318"/>
      <c r="H62" s="971"/>
      <c r="I62" s="1281"/>
      <c r="J62" s="1326"/>
      <c r="K62" s="1318"/>
      <c r="L62" s="971"/>
      <c r="M62" s="1281"/>
      <c r="N62" s="1318"/>
      <c r="O62" s="971"/>
      <c r="P62" s="1281"/>
      <c r="Q62" s="1518"/>
      <c r="R62" s="1519"/>
      <c r="S62" s="1519"/>
      <c r="T62" s="1519"/>
      <c r="U62" s="1519"/>
      <c r="V62" s="1519"/>
      <c r="W62" s="971"/>
      <c r="X62" s="971"/>
      <c r="Y62" s="1281"/>
      <c r="Z62" s="1284"/>
      <c r="AA62" s="1326"/>
      <c r="AB62" s="1287"/>
      <c r="AC62" s="1525"/>
      <c r="AD62" s="1527"/>
      <c r="AE62" s="1299"/>
      <c r="AF62" s="1303"/>
      <c r="AG62" s="1304"/>
      <c r="AH62" s="1304"/>
      <c r="AI62" s="1304"/>
      <c r="AJ62" s="1299"/>
      <c r="AK62" s="1308"/>
      <c r="AL62" s="1523"/>
      <c r="AM62" s="1292"/>
    </row>
    <row r="63" spans="2:39" s="496" customFormat="1" ht="9.9499999999999993" customHeight="1">
      <c r="B63" s="1337"/>
      <c r="C63" s="1361"/>
      <c r="D63" s="1362"/>
      <c r="E63" s="1362"/>
      <c r="F63" s="1363"/>
      <c r="G63" s="1319"/>
      <c r="H63" s="974"/>
      <c r="I63" s="1282"/>
      <c r="J63" s="1327"/>
      <c r="K63" s="1319"/>
      <c r="L63" s="974"/>
      <c r="M63" s="1282"/>
      <c r="N63" s="1319"/>
      <c r="O63" s="974"/>
      <c r="P63" s="1282"/>
      <c r="Q63" s="1520"/>
      <c r="R63" s="1521"/>
      <c r="S63" s="1521"/>
      <c r="T63" s="1521"/>
      <c r="U63" s="1521"/>
      <c r="V63" s="1521"/>
      <c r="W63" s="974"/>
      <c r="X63" s="974"/>
      <c r="Y63" s="1282"/>
      <c r="Z63" s="1285"/>
      <c r="AA63" s="1327"/>
      <c r="AB63" s="1288"/>
      <c r="AC63" s="1526"/>
      <c r="AD63" s="1528"/>
      <c r="AE63" s="1300"/>
      <c r="AF63" s="1305"/>
      <c r="AG63" s="1306"/>
      <c r="AH63" s="1306"/>
      <c r="AI63" s="1306"/>
      <c r="AJ63" s="1300"/>
      <c r="AK63" s="1309"/>
      <c r="AL63" s="1524"/>
      <c r="AM63" s="1293"/>
    </row>
    <row r="64" spans="2:39" s="496" customFormat="1" ht="9.9499999999999993" customHeight="1">
      <c r="B64" s="252"/>
      <c r="C64" s="497"/>
      <c r="D64" s="497"/>
      <c r="E64" s="497"/>
      <c r="F64" s="497"/>
      <c r="G64" s="289"/>
      <c r="H64" s="289"/>
      <c r="I64" s="289"/>
      <c r="J64" s="252"/>
      <c r="K64" s="289"/>
      <c r="L64" s="289"/>
      <c r="M64" s="289"/>
      <c r="N64" s="289"/>
      <c r="O64" s="289"/>
      <c r="P64" s="289"/>
      <c r="Q64" s="498"/>
      <c r="R64" s="498"/>
      <c r="S64" s="498"/>
      <c r="T64" s="498"/>
      <c r="U64" s="498"/>
      <c r="V64" s="498"/>
      <c r="W64" s="289"/>
      <c r="X64" s="289"/>
      <c r="Y64" s="289"/>
      <c r="Z64" s="499"/>
      <c r="AA64" s="252"/>
      <c r="AB64" s="499"/>
      <c r="AC64" s="500"/>
      <c r="AD64" s="500"/>
      <c r="AE64" s="500"/>
      <c r="AF64" s="500"/>
      <c r="AG64" s="500"/>
      <c r="AH64" s="500"/>
      <c r="AI64" s="500"/>
      <c r="AJ64" s="500"/>
      <c r="AK64" s="500"/>
      <c r="AL64" s="501"/>
      <c r="AM64" s="252"/>
    </row>
    <row r="65" spans="2:39" s="487" customFormat="1" ht="13.5" customHeight="1">
      <c r="B65" s="227" t="s">
        <v>1050</v>
      </c>
      <c r="C65" s="227"/>
      <c r="D65" s="227"/>
      <c r="E65" s="227"/>
      <c r="I65" s="227"/>
      <c r="J65" s="227"/>
      <c r="K65" s="227"/>
      <c r="L65" s="227"/>
      <c r="M65" s="227"/>
      <c r="N65" s="227"/>
      <c r="O65" s="227"/>
      <c r="P65" s="227"/>
      <c r="Q65" s="227"/>
      <c r="R65" s="227"/>
      <c r="S65" s="227"/>
      <c r="T65" s="227"/>
      <c r="U65" s="227"/>
      <c r="V65" s="227"/>
      <c r="W65" s="227"/>
      <c r="X65" s="227"/>
      <c r="AA65" s="257" t="s">
        <v>1258</v>
      </c>
      <c r="AB65" s="257"/>
      <c r="AC65" s="227"/>
      <c r="AD65" s="227"/>
      <c r="AE65" s="227"/>
      <c r="AF65" s="227"/>
      <c r="AG65" s="227"/>
      <c r="AH65" s="227"/>
      <c r="AI65" s="227"/>
      <c r="AJ65" s="227"/>
      <c r="AK65" s="227"/>
      <c r="AL65" s="227"/>
      <c r="AM65" s="227"/>
    </row>
    <row r="66" spans="2:39" s="487" customFormat="1" ht="13.5" customHeight="1">
      <c r="B66" s="257"/>
      <c r="C66" s="257" t="s">
        <v>1051</v>
      </c>
      <c r="D66" s="257"/>
      <c r="E66" s="257"/>
      <c r="F66" s="257"/>
      <c r="G66" s="257" t="s">
        <v>1052</v>
      </c>
      <c r="H66" s="257"/>
      <c r="I66" s="257"/>
      <c r="J66" s="257"/>
      <c r="K66" s="257"/>
      <c r="L66" s="257"/>
      <c r="M66" s="257"/>
      <c r="N66" s="257"/>
      <c r="O66" s="257"/>
      <c r="P66" s="257" t="s">
        <v>1053</v>
      </c>
      <c r="Q66" s="257"/>
      <c r="R66" s="257"/>
      <c r="S66" s="257"/>
      <c r="T66" s="257" t="s">
        <v>1054</v>
      </c>
      <c r="U66" s="257"/>
      <c r="V66" s="257"/>
      <c r="W66" s="257"/>
      <c r="X66" s="257"/>
      <c r="Y66" s="257"/>
      <c r="AA66" s="257" t="s">
        <v>1060</v>
      </c>
      <c r="AB66" s="257"/>
      <c r="AC66" s="227"/>
      <c r="AD66" s="227"/>
      <c r="AE66" s="227"/>
      <c r="AF66" s="227"/>
      <c r="AG66" s="227"/>
      <c r="AH66" s="227"/>
      <c r="AI66" s="227"/>
      <c r="AJ66" s="227"/>
      <c r="AK66" s="227"/>
      <c r="AL66" s="227"/>
      <c r="AM66" s="227"/>
    </row>
    <row r="67" spans="2:39" s="487" customFormat="1" ht="13.5" customHeight="1">
      <c r="B67" s="257"/>
      <c r="C67" s="257" t="s">
        <v>1055</v>
      </c>
      <c r="D67" s="257"/>
      <c r="E67" s="257"/>
      <c r="F67" s="257"/>
      <c r="G67" s="257" t="s">
        <v>1056</v>
      </c>
      <c r="H67" s="257"/>
      <c r="I67" s="257"/>
      <c r="J67" s="257"/>
      <c r="K67" s="257"/>
      <c r="L67" s="257" t="s">
        <v>1057</v>
      </c>
      <c r="M67" s="257"/>
      <c r="N67" s="257"/>
      <c r="O67" s="257"/>
      <c r="P67" s="257" t="s">
        <v>1058</v>
      </c>
      <c r="Q67" s="257"/>
      <c r="R67" s="257"/>
      <c r="S67" s="257"/>
      <c r="T67" s="257"/>
      <c r="U67" s="257" t="s">
        <v>1059</v>
      </c>
      <c r="V67" s="257"/>
      <c r="W67" s="257"/>
      <c r="X67" s="257"/>
      <c r="Y67" s="257"/>
      <c r="AA67" s="257" t="s">
        <v>1061</v>
      </c>
      <c r="AB67" s="257"/>
      <c r="AC67" s="227"/>
      <c r="AD67" s="227"/>
      <c r="AE67" s="227"/>
      <c r="AF67" s="227"/>
      <c r="AG67" s="227"/>
      <c r="AH67" s="227"/>
      <c r="AI67" s="227"/>
      <c r="AJ67" s="227"/>
      <c r="AK67" s="227"/>
      <c r="AL67" s="227"/>
      <c r="AM67" s="227"/>
    </row>
    <row r="68" spans="2:39" s="487" customFormat="1" ht="13.5" customHeight="1">
      <c r="C68" s="629" t="s">
        <v>1254</v>
      </c>
      <c r="G68" s="629" t="s">
        <v>1255</v>
      </c>
      <c r="M68" s="629" t="s">
        <v>1256</v>
      </c>
      <c r="R68" s="629" t="s">
        <v>1257</v>
      </c>
      <c r="V68" s="630"/>
      <c r="W68" s="630"/>
      <c r="X68" s="630"/>
      <c r="AA68" s="257" t="s">
        <v>1063</v>
      </c>
      <c r="AB68" s="257"/>
      <c r="AC68" s="227"/>
      <c r="AD68" s="227"/>
      <c r="AE68" s="227"/>
      <c r="AF68" s="227"/>
      <c r="AG68" s="227"/>
      <c r="AH68" s="227"/>
      <c r="AI68" s="227"/>
      <c r="AJ68" s="227"/>
      <c r="AK68" s="227"/>
      <c r="AL68" s="227"/>
      <c r="AM68" s="227"/>
    </row>
    <row r="69" spans="2:39" s="487" customFormat="1" ht="13.5" customHeight="1">
      <c r="B69" s="1271" t="s">
        <v>1062</v>
      </c>
      <c r="C69" s="1271"/>
      <c r="D69" s="1271"/>
      <c r="E69" s="1271"/>
      <c r="F69" s="1272"/>
      <c r="G69" s="1272"/>
      <c r="H69" s="1272"/>
      <c r="I69" s="1272"/>
      <c r="J69" s="1272"/>
      <c r="K69" s="1272"/>
      <c r="L69" s="1272"/>
      <c r="M69" s="1272"/>
      <c r="N69" s="1272"/>
      <c r="O69" s="1272"/>
      <c r="P69" s="1272"/>
      <c r="Q69" s="1272"/>
      <c r="R69" s="1272"/>
      <c r="S69" s="1272"/>
      <c r="T69" s="1272"/>
      <c r="U69" s="1272"/>
      <c r="V69" s="1272"/>
      <c r="W69" s="503"/>
      <c r="X69" s="503"/>
      <c r="AA69" s="257" t="s">
        <v>1282</v>
      </c>
      <c r="AB69" s="257"/>
      <c r="AC69" s="227"/>
      <c r="AD69" s="227"/>
      <c r="AE69" s="227"/>
      <c r="AF69" s="227"/>
      <c r="AG69" s="227"/>
      <c r="AH69" s="227"/>
      <c r="AI69" s="227"/>
      <c r="AJ69" s="227"/>
      <c r="AK69" s="227"/>
      <c r="AL69" s="227"/>
      <c r="AM69" s="227"/>
    </row>
    <row r="70" spans="2:39" s="487" customFormat="1" ht="13.5" customHeight="1">
      <c r="B70" s="1272"/>
      <c r="C70" s="1272"/>
      <c r="D70" s="1272"/>
      <c r="E70" s="1272"/>
      <c r="F70" s="1272"/>
      <c r="G70" s="1272"/>
      <c r="H70" s="1272"/>
      <c r="I70" s="1272"/>
      <c r="J70" s="1272"/>
      <c r="K70" s="1272"/>
      <c r="L70" s="1272"/>
      <c r="M70" s="1272"/>
      <c r="N70" s="1272"/>
      <c r="O70" s="1272"/>
      <c r="P70" s="1272"/>
      <c r="Q70" s="1272"/>
      <c r="R70" s="1272"/>
      <c r="S70" s="1272"/>
      <c r="T70" s="1272"/>
      <c r="U70" s="1272"/>
      <c r="V70" s="1272"/>
      <c r="W70" s="503"/>
      <c r="X70" s="503"/>
      <c r="AA70" s="257" t="s">
        <v>1266</v>
      </c>
      <c r="AB70" s="257"/>
      <c r="AC70" s="227"/>
      <c r="AD70" s="227"/>
      <c r="AE70" s="227"/>
      <c r="AF70" s="227"/>
      <c r="AG70" s="227"/>
      <c r="AH70" s="227"/>
      <c r="AI70" s="227"/>
      <c r="AJ70" s="227"/>
      <c r="AK70" s="227"/>
      <c r="AL70" s="227"/>
      <c r="AM70" s="227"/>
    </row>
    <row r="71" spans="2:39">
      <c r="AA71" s="257" t="s">
        <v>1267</v>
      </c>
    </row>
    <row r="72" spans="2:39">
      <c r="AA72" s="257" t="s">
        <v>1252</v>
      </c>
    </row>
    <row r="73" spans="2:39">
      <c r="AA73" s="257" t="s">
        <v>1268</v>
      </c>
    </row>
    <row r="74" spans="2:39">
      <c r="AA74" s="257" t="s">
        <v>1253</v>
      </c>
    </row>
    <row r="75" spans="2:39">
      <c r="AA75" s="257" t="s">
        <v>1065</v>
      </c>
    </row>
    <row r="76" spans="2:39">
      <c r="AA76" s="227"/>
    </row>
  </sheetData>
  <mergeCells count="303">
    <mergeCell ref="C42:F43"/>
    <mergeCell ref="C44:F45"/>
    <mergeCell ref="C48:F49"/>
    <mergeCell ref="C50:F51"/>
    <mergeCell ref="C54:F55"/>
    <mergeCell ref="C56:F57"/>
    <mergeCell ref="C60:F61"/>
    <mergeCell ref="C62:F63"/>
    <mergeCell ref="C10:F11"/>
    <mergeCell ref="C12:F13"/>
    <mergeCell ref="C14:F15"/>
    <mergeCell ref="C18:F19"/>
    <mergeCell ref="C20:F21"/>
    <mergeCell ref="C24:F25"/>
    <mergeCell ref="C26:F27"/>
    <mergeCell ref="C30:F31"/>
    <mergeCell ref="C32:F33"/>
    <mergeCell ref="AF6:AJ6"/>
    <mergeCell ref="AF7:AJ7"/>
    <mergeCell ref="B4:F4"/>
    <mergeCell ref="G4:M4"/>
    <mergeCell ref="O4:Y6"/>
    <mergeCell ref="AK6:AM6"/>
    <mergeCell ref="Q1:Z1"/>
    <mergeCell ref="B3:F3"/>
    <mergeCell ref="G3:M3"/>
    <mergeCell ref="X2:Y2"/>
    <mergeCell ref="S2:T2"/>
    <mergeCell ref="AB6:AD6"/>
    <mergeCell ref="AK7:AM7"/>
    <mergeCell ref="Q10:V12"/>
    <mergeCell ref="W10:Y12"/>
    <mergeCell ref="Z10:Z12"/>
    <mergeCell ref="AA10:AA15"/>
    <mergeCell ref="AB10:AB12"/>
    <mergeCell ref="Z13:Z15"/>
    <mergeCell ref="AB13:AB15"/>
    <mergeCell ref="AE13:AE15"/>
    <mergeCell ref="AB7:AD7"/>
    <mergeCell ref="AF13:AJ15"/>
    <mergeCell ref="AK13:AK15"/>
    <mergeCell ref="AL13:AL15"/>
    <mergeCell ref="AC14:AD15"/>
    <mergeCell ref="B16:B21"/>
    <mergeCell ref="C16:F17"/>
    <mergeCell ref="G16:I21"/>
    <mergeCell ref="J16:J21"/>
    <mergeCell ref="K16:M18"/>
    <mergeCell ref="AC20:AC21"/>
    <mergeCell ref="AD20:AD21"/>
    <mergeCell ref="B10:B15"/>
    <mergeCell ref="G10:I15"/>
    <mergeCell ref="J10:J15"/>
    <mergeCell ref="K10:M12"/>
    <mergeCell ref="AC10:AD11"/>
    <mergeCell ref="AE10:AK12"/>
    <mergeCell ref="AL10:AL12"/>
    <mergeCell ref="AC12:AD13"/>
    <mergeCell ref="K13:M15"/>
    <mergeCell ref="N13:P15"/>
    <mergeCell ref="Q13:V15"/>
    <mergeCell ref="W13:Y15"/>
    <mergeCell ref="N10:P12"/>
    <mergeCell ref="AM16:AM18"/>
    <mergeCell ref="AC18:AC19"/>
    <mergeCell ref="AD18:AD19"/>
    <mergeCell ref="K19:M21"/>
    <mergeCell ref="N19:P21"/>
    <mergeCell ref="Q19:V21"/>
    <mergeCell ref="W19:Y21"/>
    <mergeCell ref="Z19:Z21"/>
    <mergeCell ref="AB19:AB21"/>
    <mergeCell ref="AC16:AC17"/>
    <mergeCell ref="AD16:AD17"/>
    <mergeCell ref="AE16:AE21"/>
    <mergeCell ref="AF16:AJ21"/>
    <mergeCell ref="AK16:AK21"/>
    <mergeCell ref="AL16:AL18"/>
    <mergeCell ref="AL19:AL21"/>
    <mergeCell ref="N16:P18"/>
    <mergeCell ref="Q16:V18"/>
    <mergeCell ref="W16:Y18"/>
    <mergeCell ref="Z16:Z18"/>
    <mergeCell ref="AA16:AA21"/>
    <mergeCell ref="AB16:AB18"/>
    <mergeCell ref="AM19:AM21"/>
    <mergeCell ref="B22:B27"/>
    <mergeCell ref="C22:F23"/>
    <mergeCell ref="G22:I27"/>
    <mergeCell ref="J22:J27"/>
    <mergeCell ref="K22:M24"/>
    <mergeCell ref="N22:P24"/>
    <mergeCell ref="Q22:V24"/>
    <mergeCell ref="AC24:AC25"/>
    <mergeCell ref="K25:M27"/>
    <mergeCell ref="N25:P27"/>
    <mergeCell ref="W22:Y24"/>
    <mergeCell ref="Z22:Z24"/>
    <mergeCell ref="AA22:AA27"/>
    <mergeCell ref="AB22:AB24"/>
    <mergeCell ref="AC22:AC23"/>
    <mergeCell ref="AD22:AD23"/>
    <mergeCell ref="Q25:V27"/>
    <mergeCell ref="W25:Y27"/>
    <mergeCell ref="Z25:Z27"/>
    <mergeCell ref="AB25:AB27"/>
    <mergeCell ref="AL25:AL27"/>
    <mergeCell ref="AM25:AM27"/>
    <mergeCell ref="AC26:AC27"/>
    <mergeCell ref="AD26:AD27"/>
    <mergeCell ref="AE22:AE27"/>
    <mergeCell ref="AF22:AJ27"/>
    <mergeCell ref="AK22:AK27"/>
    <mergeCell ref="AL22:AL24"/>
    <mergeCell ref="AM22:AM24"/>
    <mergeCell ref="AD24:AD25"/>
    <mergeCell ref="AD28:AD29"/>
    <mergeCell ref="AE28:AE33"/>
    <mergeCell ref="AF28:AJ33"/>
    <mergeCell ref="AK28:AK33"/>
    <mergeCell ref="AL28:AL30"/>
    <mergeCell ref="AM28:AM30"/>
    <mergeCell ref="AD30:AD31"/>
    <mergeCell ref="Q28:V30"/>
    <mergeCell ref="W28:Y30"/>
    <mergeCell ref="Z28:Z30"/>
    <mergeCell ref="AA28:AA33"/>
    <mergeCell ref="AB28:AB30"/>
    <mergeCell ref="AC28:AC29"/>
    <mergeCell ref="AC30:AC31"/>
    <mergeCell ref="Q31:V33"/>
    <mergeCell ref="W31:Y33"/>
    <mergeCell ref="Z31:Z33"/>
    <mergeCell ref="AB31:AB33"/>
    <mergeCell ref="AL31:AL33"/>
    <mergeCell ref="AM31:AM33"/>
    <mergeCell ref="AC32:AC33"/>
    <mergeCell ref="AD32:AD33"/>
    <mergeCell ref="B34:B39"/>
    <mergeCell ref="C34:F35"/>
    <mergeCell ref="G34:I39"/>
    <mergeCell ref="J34:J39"/>
    <mergeCell ref="K34:M36"/>
    <mergeCell ref="B28:B33"/>
    <mergeCell ref="C28:F29"/>
    <mergeCell ref="G28:I33"/>
    <mergeCell ref="J28:J33"/>
    <mergeCell ref="K28:M30"/>
    <mergeCell ref="C36:F37"/>
    <mergeCell ref="C38:F39"/>
    <mergeCell ref="N28:P30"/>
    <mergeCell ref="K31:M33"/>
    <mergeCell ref="N31:P33"/>
    <mergeCell ref="AM34:AM36"/>
    <mergeCell ref="AC36:AC37"/>
    <mergeCell ref="AD36:AD37"/>
    <mergeCell ref="K37:M39"/>
    <mergeCell ref="N37:P39"/>
    <mergeCell ref="Q37:V39"/>
    <mergeCell ref="W37:Y39"/>
    <mergeCell ref="Z37:Z39"/>
    <mergeCell ref="AB37:AB39"/>
    <mergeCell ref="AC34:AC35"/>
    <mergeCell ref="AD34:AD35"/>
    <mergeCell ref="AE34:AE39"/>
    <mergeCell ref="AF34:AJ39"/>
    <mergeCell ref="AK34:AK39"/>
    <mergeCell ref="AL34:AL36"/>
    <mergeCell ref="AL37:AL39"/>
    <mergeCell ref="N34:P36"/>
    <mergeCell ref="Q34:V36"/>
    <mergeCell ref="W34:Y36"/>
    <mergeCell ref="Z34:Z36"/>
    <mergeCell ref="AA34:AA39"/>
    <mergeCell ref="AB34:AB36"/>
    <mergeCell ref="AM37:AM39"/>
    <mergeCell ref="AC38:AC39"/>
    <mergeCell ref="AD38:AD39"/>
    <mergeCell ref="B40:B45"/>
    <mergeCell ref="C40:F41"/>
    <mergeCell ref="G40:I45"/>
    <mergeCell ref="J40:J45"/>
    <mergeCell ref="K40:M42"/>
    <mergeCell ref="N40:P42"/>
    <mergeCell ref="Q40:V42"/>
    <mergeCell ref="AC42:AC43"/>
    <mergeCell ref="AD42:AD43"/>
    <mergeCell ref="K43:M45"/>
    <mergeCell ref="N43:P45"/>
    <mergeCell ref="W40:Y42"/>
    <mergeCell ref="Z40:Z42"/>
    <mergeCell ref="AA40:AA45"/>
    <mergeCell ref="AB40:AB42"/>
    <mergeCell ref="AC40:AC41"/>
    <mergeCell ref="AD40:AD41"/>
    <mergeCell ref="Q43:V45"/>
    <mergeCell ref="W43:Y45"/>
    <mergeCell ref="Z43:Z45"/>
    <mergeCell ref="Q55:V57"/>
    <mergeCell ref="AB43:AB45"/>
    <mergeCell ref="AL43:AL45"/>
    <mergeCell ref="AM43:AM45"/>
    <mergeCell ref="AC44:AC45"/>
    <mergeCell ref="AD44:AD45"/>
    <mergeCell ref="AE40:AE45"/>
    <mergeCell ref="AF40:AJ45"/>
    <mergeCell ref="AK40:AK45"/>
    <mergeCell ref="AL40:AL42"/>
    <mergeCell ref="AM40:AM42"/>
    <mergeCell ref="AM46:AM48"/>
    <mergeCell ref="AD48:AD49"/>
    <mergeCell ref="Q46:V48"/>
    <mergeCell ref="W46:Y48"/>
    <mergeCell ref="Z46:Z48"/>
    <mergeCell ref="AA46:AA51"/>
    <mergeCell ref="AB46:AB48"/>
    <mergeCell ref="AC46:AC47"/>
    <mergeCell ref="AC48:AC49"/>
    <mergeCell ref="Q49:V51"/>
    <mergeCell ref="W49:Y51"/>
    <mergeCell ref="Z49:Z51"/>
    <mergeCell ref="AB49:AB51"/>
    <mergeCell ref="AL49:AL51"/>
    <mergeCell ref="AM49:AM51"/>
    <mergeCell ref="AC50:AC51"/>
    <mergeCell ref="AD50:AD51"/>
    <mergeCell ref="AD46:AD47"/>
    <mergeCell ref="AE46:AE51"/>
    <mergeCell ref="AF46:AJ51"/>
    <mergeCell ref="AK46:AK51"/>
    <mergeCell ref="AL46:AL48"/>
    <mergeCell ref="W55:Y57"/>
    <mergeCell ref="AL52:AL54"/>
    <mergeCell ref="AL55:AL57"/>
    <mergeCell ref="B46:B51"/>
    <mergeCell ref="C46:F47"/>
    <mergeCell ref="G46:I51"/>
    <mergeCell ref="J46:J51"/>
    <mergeCell ref="K46:M48"/>
    <mergeCell ref="Z55:Z57"/>
    <mergeCell ref="AB55:AB57"/>
    <mergeCell ref="AC52:AC53"/>
    <mergeCell ref="AD52:AD53"/>
    <mergeCell ref="N46:P48"/>
    <mergeCell ref="K49:M51"/>
    <mergeCell ref="N49:P51"/>
    <mergeCell ref="N52:P54"/>
    <mergeCell ref="Q52:V54"/>
    <mergeCell ref="W52:Y54"/>
    <mergeCell ref="Z52:Z54"/>
    <mergeCell ref="AA52:AA57"/>
    <mergeCell ref="AB52:AB54"/>
    <mergeCell ref="AE52:AE57"/>
    <mergeCell ref="AF52:AJ57"/>
    <mergeCell ref="AK52:AK57"/>
    <mergeCell ref="AA58:AA63"/>
    <mergeCell ref="AB58:AB60"/>
    <mergeCell ref="AC58:AC59"/>
    <mergeCell ref="AD58:AD59"/>
    <mergeCell ref="AM55:AM57"/>
    <mergeCell ref="AC56:AC57"/>
    <mergeCell ref="AD56:AD57"/>
    <mergeCell ref="B58:B63"/>
    <mergeCell ref="C58:F59"/>
    <mergeCell ref="G58:I63"/>
    <mergeCell ref="J58:J63"/>
    <mergeCell ref="K58:M60"/>
    <mergeCell ref="N58:P60"/>
    <mergeCell ref="Q58:V60"/>
    <mergeCell ref="B52:B57"/>
    <mergeCell ref="C52:F53"/>
    <mergeCell ref="G52:I57"/>
    <mergeCell ref="J52:J57"/>
    <mergeCell ref="K52:M54"/>
    <mergeCell ref="AM52:AM54"/>
    <mergeCell ref="AC54:AC55"/>
    <mergeCell ref="AD54:AD55"/>
    <mergeCell ref="K55:M57"/>
    <mergeCell ref="N55:P57"/>
    <mergeCell ref="AM10:AM12"/>
    <mergeCell ref="AM13:AM15"/>
    <mergeCell ref="Z8:AD8"/>
    <mergeCell ref="AF8:AM8"/>
    <mergeCell ref="B69:V70"/>
    <mergeCell ref="Q61:V63"/>
    <mergeCell ref="W61:Y63"/>
    <mergeCell ref="Z61:Z63"/>
    <mergeCell ref="AB61:AB63"/>
    <mergeCell ref="AL61:AL63"/>
    <mergeCell ref="AM61:AM63"/>
    <mergeCell ref="AC62:AC63"/>
    <mergeCell ref="AD62:AD63"/>
    <mergeCell ref="AE58:AE63"/>
    <mergeCell ref="AF58:AJ63"/>
    <mergeCell ref="AK58:AK63"/>
    <mergeCell ref="AL58:AL60"/>
    <mergeCell ref="AM58:AM60"/>
    <mergeCell ref="AC60:AC61"/>
    <mergeCell ref="AD60:AD61"/>
    <mergeCell ref="K61:M63"/>
    <mergeCell ref="N61:P63"/>
    <mergeCell ref="W58:Y60"/>
    <mergeCell ref="Z58:Z60"/>
  </mergeCells>
  <phoneticPr fontId="1"/>
  <pageMargins left="0.43307086614173229" right="0.19685039370078741" top="0.51181102362204722" bottom="0.19685039370078741" header="0.19685039370078741" footer="0.19685039370078741"/>
  <pageSetup paperSize="8" scale="95"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Y365"/>
  <sheetViews>
    <sheetView showZeros="0" topLeftCell="A28" zoomScale="70" zoomScaleNormal="70" workbookViewId="0">
      <selection activeCell="AY56" sqref="AY56:AY57"/>
    </sheetView>
  </sheetViews>
  <sheetFormatPr defaultColWidth="9" defaultRowHeight="13.5"/>
  <cols>
    <col min="1" max="3" width="2.625" style="51" customWidth="1"/>
    <col min="4" max="4" width="1.625" style="51" customWidth="1"/>
    <col min="5" max="5" width="3.625" style="51" customWidth="1"/>
    <col min="6" max="35" width="2.625" style="51" customWidth="1"/>
    <col min="36" max="36" width="3.625" style="51" customWidth="1"/>
    <col min="37" max="37" width="4.625" style="51" customWidth="1"/>
    <col min="38" max="39" width="2.625" style="51" customWidth="1"/>
    <col min="40" max="40" width="5.625" style="51" customWidth="1"/>
    <col min="41" max="77" width="2.625" style="51" customWidth="1"/>
    <col min="78" max="16384" width="9" style="51"/>
  </cols>
  <sheetData>
    <row r="1" spans="2:77" s="47" customFormat="1" ht="20.25" customHeight="1">
      <c r="D1" s="49"/>
      <c r="E1" s="49"/>
      <c r="F1" s="49"/>
      <c r="G1" s="49"/>
      <c r="H1" s="49"/>
      <c r="I1" s="1688">
        <f>+はじめに1!E6</f>
        <v>0</v>
      </c>
      <c r="J1" s="1688"/>
      <c r="K1" s="1688"/>
      <c r="L1" s="1688"/>
      <c r="M1" s="1688"/>
      <c r="N1" s="1688"/>
      <c r="O1" s="1688"/>
      <c r="P1" s="1688"/>
      <c r="Q1" s="1688"/>
      <c r="R1" s="1688"/>
      <c r="S1" s="1688"/>
      <c r="T1" s="1688"/>
      <c r="U1" s="1688"/>
      <c r="V1" s="1688"/>
      <c r="W1" s="1688"/>
      <c r="X1" s="1688"/>
      <c r="Y1" s="68"/>
      <c r="Z1" s="1689" t="s">
        <v>49</v>
      </c>
      <c r="AA1" s="1689"/>
      <c r="AB1" s="1689"/>
      <c r="AC1" s="1689"/>
      <c r="AD1" s="49"/>
      <c r="AE1" s="49"/>
      <c r="AG1" s="49"/>
      <c r="AH1" s="49"/>
      <c r="AI1" s="49"/>
      <c r="AJ1" s="50" t="s">
        <v>1261</v>
      </c>
      <c r="AK1" s="50"/>
      <c r="AM1" s="63"/>
      <c r="AN1" s="37"/>
      <c r="AO1" s="37"/>
      <c r="AP1" s="37"/>
      <c r="AQ1" s="37"/>
      <c r="AR1" s="37"/>
      <c r="AS1" s="37"/>
      <c r="AT1" s="37"/>
      <c r="AU1" s="37"/>
      <c r="AV1" s="37"/>
      <c r="AW1" s="37"/>
      <c r="AX1" s="37"/>
      <c r="AY1" s="83"/>
      <c r="AZ1" s="913" t="s">
        <v>739</v>
      </c>
      <c r="BA1" s="913"/>
      <c r="BB1" s="913"/>
      <c r="BC1" s="913"/>
      <c r="BD1" s="913"/>
      <c r="BE1" s="913"/>
      <c r="BF1" s="913"/>
      <c r="BG1" s="913"/>
      <c r="BH1" s="913"/>
      <c r="BI1" s="913"/>
      <c r="BJ1" s="913"/>
      <c r="BK1" s="913"/>
      <c r="BL1" s="913"/>
      <c r="BM1" s="340"/>
      <c r="BT1" s="49"/>
      <c r="BU1" s="49"/>
      <c r="BV1" s="49"/>
      <c r="BW1" s="49"/>
      <c r="BX1" s="50" t="s">
        <v>1273</v>
      </c>
    </row>
    <row r="2" spans="2:77" s="47" customFormat="1" ht="13.5" customHeight="1">
      <c r="D2" s="49"/>
      <c r="E2" s="49"/>
      <c r="F2" s="49"/>
      <c r="G2" s="49"/>
      <c r="H2" s="49"/>
      <c r="I2" s="1688"/>
      <c r="J2" s="1688"/>
      <c r="K2" s="1688"/>
      <c r="L2" s="1688"/>
      <c r="M2" s="1688"/>
      <c r="N2" s="1688"/>
      <c r="O2" s="1688"/>
      <c r="P2" s="1688"/>
      <c r="Q2" s="1688"/>
      <c r="R2" s="1688"/>
      <c r="S2" s="1688"/>
      <c r="T2" s="1688"/>
      <c r="U2" s="1688"/>
      <c r="V2" s="1688"/>
      <c r="W2" s="1688"/>
      <c r="X2" s="1688"/>
      <c r="Y2" s="68"/>
      <c r="Z2" s="1689"/>
      <c r="AA2" s="1689"/>
      <c r="AB2" s="1689"/>
      <c r="AC2" s="1689"/>
      <c r="AD2" s="49"/>
      <c r="AE2" s="49"/>
      <c r="AG2" s="49"/>
      <c r="AH2" s="49"/>
      <c r="AI2" s="49"/>
      <c r="AJ2" s="50" t="s">
        <v>409</v>
      </c>
      <c r="AK2" s="50"/>
      <c r="AM2" s="64"/>
      <c r="AN2" s="37"/>
      <c r="AZ2" s="913"/>
      <c r="BA2" s="913"/>
      <c r="BB2" s="913"/>
      <c r="BC2" s="913"/>
      <c r="BD2" s="913"/>
      <c r="BE2" s="913"/>
      <c r="BF2" s="913"/>
      <c r="BG2" s="913"/>
      <c r="BH2" s="913"/>
      <c r="BI2" s="913"/>
      <c r="BJ2" s="913"/>
      <c r="BK2" s="913"/>
      <c r="BL2" s="913"/>
      <c r="BT2" s="49"/>
      <c r="BU2" s="49"/>
      <c r="BV2" s="49"/>
      <c r="BW2" s="49"/>
      <c r="BX2" s="50" t="s">
        <v>409</v>
      </c>
    </row>
    <row r="3" spans="2:77" s="47" customFormat="1" ht="6" customHeight="1">
      <c r="D3" s="49"/>
      <c r="E3" s="49"/>
      <c r="F3" s="49"/>
      <c r="G3" s="49"/>
      <c r="H3" s="49"/>
      <c r="I3" s="351"/>
      <c r="J3" s="351"/>
      <c r="K3" s="351"/>
      <c r="L3" s="351"/>
      <c r="M3" s="351"/>
      <c r="N3" s="351"/>
      <c r="O3" s="351"/>
      <c r="P3" s="351"/>
      <c r="Q3" s="351"/>
      <c r="R3" s="351"/>
      <c r="S3" s="351"/>
      <c r="T3" s="351"/>
      <c r="U3" s="351"/>
      <c r="V3" s="351"/>
      <c r="W3" s="351"/>
      <c r="X3" s="351"/>
      <c r="Y3" s="351"/>
      <c r="Z3" s="351"/>
      <c r="AA3" s="351"/>
      <c r="AB3" s="351"/>
      <c r="AC3" s="351"/>
      <c r="AD3" s="49"/>
      <c r="AE3" s="49"/>
      <c r="AM3" s="64"/>
      <c r="AN3" s="37"/>
      <c r="AO3" s="1668" t="s">
        <v>96</v>
      </c>
      <c r="AP3" s="1668"/>
      <c r="AQ3" s="1668"/>
      <c r="AR3" s="1668"/>
      <c r="AS3" s="1668"/>
      <c r="AT3" s="1668"/>
      <c r="AU3" s="1668"/>
      <c r="AV3" s="1668"/>
      <c r="AW3" s="1668"/>
      <c r="AX3" s="1668"/>
      <c r="AY3" s="1668"/>
      <c r="AZ3" s="1668"/>
      <c r="BA3" s="1668"/>
      <c r="BB3" s="1668"/>
      <c r="BC3" s="1668"/>
      <c r="BD3" s="1668"/>
      <c r="BE3" s="1668"/>
      <c r="BF3" s="1668"/>
      <c r="BG3" s="1668"/>
      <c r="BH3" s="1668"/>
      <c r="BI3" s="1668"/>
      <c r="BJ3" s="1668"/>
      <c r="BK3" s="1668"/>
      <c r="BL3" s="80"/>
      <c r="BM3" s="80"/>
      <c r="BN3" s="1599" t="s">
        <v>104</v>
      </c>
      <c r="BO3" s="1599"/>
      <c r="BP3" s="1599"/>
      <c r="BQ3" s="1599"/>
      <c r="BR3" s="1599"/>
      <c r="BT3" s="49"/>
      <c r="BU3" s="49"/>
      <c r="BV3" s="49"/>
      <c r="BW3" s="49"/>
      <c r="BX3" s="50"/>
    </row>
    <row r="4" spans="2:77" s="31" customFormat="1" ht="9.75" customHeight="1" thickBot="1">
      <c r="B4" s="47"/>
      <c r="C4" s="47"/>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1"/>
      <c r="AG4" s="41"/>
      <c r="AH4" s="41"/>
      <c r="AI4" s="41"/>
      <c r="AJ4" s="41"/>
      <c r="AK4" s="41"/>
      <c r="AM4" s="65"/>
      <c r="AN4" s="62"/>
      <c r="AO4" s="1668"/>
      <c r="AP4" s="1668"/>
      <c r="AQ4" s="1668"/>
      <c r="AR4" s="1668"/>
      <c r="AS4" s="1668"/>
      <c r="AT4" s="1668"/>
      <c r="AU4" s="1668"/>
      <c r="AV4" s="1668"/>
      <c r="AW4" s="1668"/>
      <c r="AX4" s="1668"/>
      <c r="AY4" s="1668"/>
      <c r="AZ4" s="1668"/>
      <c r="BA4" s="1668"/>
      <c r="BB4" s="1668"/>
      <c r="BC4" s="1668"/>
      <c r="BD4" s="1668"/>
      <c r="BE4" s="1668"/>
      <c r="BF4" s="1668"/>
      <c r="BG4" s="1668"/>
      <c r="BH4" s="1668"/>
      <c r="BI4" s="1668"/>
      <c r="BJ4" s="1668"/>
      <c r="BK4" s="1668"/>
      <c r="BL4" s="80"/>
      <c r="BM4" s="80"/>
      <c r="BN4" s="1599"/>
      <c r="BO4" s="1599"/>
      <c r="BP4" s="1599"/>
      <c r="BQ4" s="1599"/>
      <c r="BR4" s="1599"/>
    </row>
    <row r="5" spans="2:77" s="31" customFormat="1" ht="20.25" customHeight="1" thickBot="1">
      <c r="B5" s="47"/>
      <c r="C5" s="47"/>
      <c r="D5" s="49"/>
      <c r="E5" s="49"/>
      <c r="G5" s="69"/>
      <c r="H5" s="69"/>
      <c r="I5" s="69"/>
      <c r="J5" s="69"/>
      <c r="K5" s="69"/>
      <c r="L5" s="69"/>
      <c r="M5" s="69"/>
      <c r="N5" s="69"/>
      <c r="O5" s="69"/>
      <c r="P5" s="69"/>
      <c r="Q5" s="69"/>
      <c r="R5" s="69"/>
      <c r="S5" s="69"/>
      <c r="T5" s="69"/>
      <c r="U5" s="69"/>
      <c r="V5" s="69"/>
      <c r="W5" s="69"/>
      <c r="X5" s="69"/>
      <c r="Y5" s="69"/>
      <c r="Z5" s="69"/>
      <c r="AA5" s="69"/>
      <c r="AB5" s="69"/>
      <c r="AC5" s="69"/>
      <c r="AD5" s="69"/>
      <c r="AE5" s="69"/>
      <c r="AF5" s="69"/>
      <c r="AG5" s="41"/>
      <c r="AH5" s="41"/>
      <c r="AI5" s="41"/>
      <c r="AJ5" s="41"/>
      <c r="AK5" s="41"/>
      <c r="AM5" s="65"/>
      <c r="AN5" s="62"/>
      <c r="AO5" s="1668"/>
      <c r="AP5" s="1668"/>
      <c r="AQ5" s="1668"/>
      <c r="AR5" s="1668"/>
      <c r="AS5" s="1668"/>
      <c r="AT5" s="1668"/>
      <c r="AU5" s="1668"/>
      <c r="AV5" s="1668"/>
      <c r="AW5" s="1668"/>
      <c r="AX5" s="1668"/>
      <c r="AY5" s="1668"/>
      <c r="AZ5" s="1668"/>
      <c r="BA5" s="1668"/>
      <c r="BB5" s="1668"/>
      <c r="BC5" s="1668"/>
      <c r="BD5" s="1668"/>
      <c r="BE5" s="1668"/>
      <c r="BF5" s="1668"/>
      <c r="BG5" s="1668"/>
      <c r="BH5" s="1668"/>
      <c r="BI5" s="1668"/>
      <c r="BJ5" s="1668"/>
      <c r="BK5" s="1668"/>
      <c r="BL5" s="80"/>
      <c r="BM5" s="80"/>
      <c r="BN5" s="361"/>
      <c r="BO5" s="362"/>
      <c r="BP5" s="1686"/>
      <c r="BQ5" s="1686"/>
      <c r="BR5" s="363" t="s">
        <v>14</v>
      </c>
      <c r="BS5" s="1686"/>
      <c r="BT5" s="1686"/>
      <c r="BU5" s="363" t="s">
        <v>13</v>
      </c>
      <c r="BV5" s="1686"/>
      <c r="BW5" s="1686"/>
      <c r="BX5" s="364" t="s">
        <v>12</v>
      </c>
      <c r="BY5" s="360"/>
    </row>
    <row r="6" spans="2:77" s="31" customFormat="1" ht="20.25" customHeight="1">
      <c r="B6" s="47"/>
      <c r="C6" s="47"/>
      <c r="D6" s="49"/>
      <c r="E6" s="49"/>
      <c r="G6" s="1681" t="s">
        <v>52</v>
      </c>
      <c r="H6" s="1681"/>
      <c r="I6" s="1681"/>
      <c r="J6" s="1681"/>
      <c r="K6" s="1681"/>
      <c r="L6" s="1681"/>
      <c r="M6" s="1681"/>
      <c r="N6" s="1681"/>
      <c r="O6" s="1681"/>
      <c r="P6" s="1681"/>
      <c r="Q6" s="1681"/>
      <c r="R6" s="1681"/>
      <c r="S6" s="1681"/>
      <c r="T6" s="1681"/>
      <c r="U6" s="1681"/>
      <c r="V6" s="1681"/>
      <c r="W6" s="1681"/>
      <c r="X6" s="1681"/>
      <c r="Y6" s="1681"/>
      <c r="Z6" s="1681"/>
      <c r="AA6" s="1681"/>
      <c r="AB6" s="1681"/>
      <c r="AC6" s="1681"/>
      <c r="AD6" s="1681"/>
      <c r="AE6" s="1681"/>
      <c r="AF6" s="1681"/>
      <c r="AG6" s="1681"/>
      <c r="AH6" s="41"/>
      <c r="AI6" s="41"/>
      <c r="AJ6" s="41"/>
      <c r="AK6" s="41"/>
      <c r="AM6" s="65"/>
      <c r="AN6" s="62"/>
      <c r="BK6" s="41"/>
      <c r="BL6" s="41"/>
      <c r="BM6" s="41"/>
      <c r="BN6" s="30"/>
      <c r="BO6" s="32"/>
      <c r="BR6" s="30"/>
      <c r="BU6" s="30"/>
      <c r="BX6" s="30"/>
    </row>
    <row r="7" spans="2:77" s="31" customFormat="1" ht="9.75" customHeight="1">
      <c r="B7" s="30"/>
      <c r="F7" s="41"/>
      <c r="G7" s="1681"/>
      <c r="H7" s="1681"/>
      <c r="I7" s="1681"/>
      <c r="J7" s="1681"/>
      <c r="K7" s="1681"/>
      <c r="L7" s="1681"/>
      <c r="M7" s="1681"/>
      <c r="N7" s="1681"/>
      <c r="O7" s="1681"/>
      <c r="P7" s="1681"/>
      <c r="Q7" s="1681"/>
      <c r="R7" s="1681"/>
      <c r="S7" s="1681"/>
      <c r="T7" s="1681"/>
      <c r="U7" s="1681"/>
      <c r="V7" s="1681"/>
      <c r="W7" s="1681"/>
      <c r="X7" s="1681"/>
      <c r="Y7" s="1681"/>
      <c r="Z7" s="1681"/>
      <c r="AA7" s="1681"/>
      <c r="AB7" s="1681"/>
      <c r="AC7" s="1681"/>
      <c r="AD7" s="1681"/>
      <c r="AE7" s="1681"/>
      <c r="AF7" s="1681"/>
      <c r="AG7" s="1681"/>
      <c r="AH7" s="41"/>
      <c r="AI7" s="41"/>
      <c r="AJ7" s="41"/>
      <c r="AK7" s="41"/>
      <c r="AM7" s="65"/>
      <c r="AN7" s="62"/>
      <c r="AO7" s="30"/>
      <c r="AP7" s="62"/>
      <c r="AQ7" s="62"/>
      <c r="AR7" s="62"/>
      <c r="AS7" s="41"/>
      <c r="AT7" s="41"/>
      <c r="AU7" s="41"/>
      <c r="AV7" s="41"/>
      <c r="AW7" s="41"/>
      <c r="AX7" s="41"/>
      <c r="AY7" s="41"/>
      <c r="AZ7" s="41"/>
      <c r="BA7" s="41"/>
      <c r="BB7" s="41"/>
      <c r="BC7" s="41"/>
      <c r="BD7" s="41"/>
      <c r="BE7" s="62"/>
      <c r="BG7" s="1687" t="s">
        <v>682</v>
      </c>
      <c r="BH7" s="1687"/>
      <c r="BI7" s="1687"/>
      <c r="BJ7" s="1687"/>
      <c r="BK7" s="41"/>
      <c r="BL7" s="915"/>
      <c r="BM7" s="915"/>
      <c r="BN7" s="915"/>
      <c r="BO7" s="915"/>
      <c r="BP7" s="915"/>
      <c r="BQ7" s="41"/>
      <c r="BR7" s="915"/>
      <c r="BS7" s="915"/>
      <c r="BT7" s="915"/>
      <c r="BU7" s="915"/>
      <c r="BV7" s="915"/>
      <c r="BW7" s="41"/>
      <c r="BX7" s="32"/>
    </row>
    <row r="8" spans="2:77" s="47" customFormat="1" ht="20.25" customHeight="1">
      <c r="G8" s="1681" t="s">
        <v>53</v>
      </c>
      <c r="H8" s="1681"/>
      <c r="I8" s="1681"/>
      <c r="J8" s="1681"/>
      <c r="K8" s="1681"/>
      <c r="L8" s="1681"/>
      <c r="M8" s="1681"/>
      <c r="N8" s="1681"/>
      <c r="O8" s="1681"/>
      <c r="P8" s="1681"/>
      <c r="Q8" s="1681"/>
      <c r="R8" s="1681"/>
      <c r="S8" s="1681"/>
      <c r="T8" s="1681"/>
      <c r="U8" s="1681"/>
      <c r="V8" s="1681"/>
      <c r="W8" s="1681"/>
      <c r="X8" s="1681"/>
      <c r="Y8" s="1681"/>
      <c r="Z8" s="1681"/>
      <c r="AA8" s="1681"/>
      <c r="AB8" s="1681"/>
      <c r="AC8" s="1681"/>
      <c r="AD8" s="1681"/>
      <c r="AE8" s="1681"/>
      <c r="AF8" s="1681"/>
      <c r="AG8" s="1681"/>
      <c r="AM8" s="63"/>
      <c r="BF8" s="31"/>
      <c r="BG8" s="1682" t="s">
        <v>50</v>
      </c>
      <c r="BH8" s="1682"/>
      <c r="BI8" s="1682"/>
      <c r="BJ8" s="1682"/>
      <c r="BK8" s="41"/>
      <c r="BL8" s="1683"/>
      <c r="BM8" s="1683"/>
      <c r="BN8" s="1683"/>
      <c r="BO8" s="1683"/>
      <c r="BP8" s="1683"/>
      <c r="BQ8" s="57"/>
      <c r="BR8" s="1683"/>
      <c r="BS8" s="1683"/>
      <c r="BT8" s="1683"/>
      <c r="BU8" s="1683"/>
      <c r="BV8" s="1683"/>
      <c r="BW8" s="57"/>
      <c r="BX8" s="32"/>
    </row>
    <row r="9" spans="2:77" s="47" customFormat="1" ht="20.25" customHeight="1">
      <c r="AM9" s="63"/>
      <c r="BF9" s="31"/>
      <c r="BG9" s="1684" t="s">
        <v>42</v>
      </c>
      <c r="BH9" s="1684"/>
      <c r="BI9" s="1684"/>
      <c r="BJ9" s="1684"/>
      <c r="BK9" s="1685"/>
      <c r="BL9" s="1685"/>
      <c r="BM9" s="358" t="s">
        <v>14</v>
      </c>
      <c r="BN9" s="1685"/>
      <c r="BO9" s="1685"/>
      <c r="BP9" s="358" t="s">
        <v>40</v>
      </c>
      <c r="BQ9" s="1685"/>
      <c r="BR9" s="1685"/>
      <c r="BS9" s="358" t="s">
        <v>12</v>
      </c>
      <c r="BT9" s="358"/>
      <c r="BU9" s="358" t="s">
        <v>64</v>
      </c>
      <c r="BV9" s="1685"/>
      <c r="BW9" s="1685"/>
      <c r="BX9" s="358" t="s">
        <v>43</v>
      </c>
    </row>
    <row r="10" spans="2:77" s="47" customFormat="1" ht="9.6" customHeight="1">
      <c r="B10" s="146"/>
      <c r="C10" s="339"/>
      <c r="D10" s="339"/>
      <c r="E10" s="339"/>
      <c r="F10" s="339"/>
      <c r="G10" s="339"/>
      <c r="H10" s="339"/>
      <c r="I10" s="79"/>
      <c r="J10" s="79"/>
      <c r="K10" s="1667" t="s">
        <v>65</v>
      </c>
      <c r="L10" s="1667"/>
      <c r="M10" s="1667"/>
      <c r="N10" s="1667"/>
      <c r="O10" s="1667"/>
      <c r="P10" s="1667"/>
      <c r="Q10" s="1667"/>
      <c r="R10" s="1667"/>
      <c r="S10" s="1667"/>
      <c r="T10" s="1667"/>
      <c r="U10" s="1667"/>
      <c r="V10" s="1667"/>
      <c r="W10" s="1667"/>
      <c r="X10" s="1667"/>
      <c r="Y10" s="1667"/>
      <c r="Z10" s="1667"/>
      <c r="AA10" s="1667"/>
      <c r="AB10" s="79"/>
      <c r="AC10" s="79"/>
      <c r="AD10" s="339"/>
      <c r="AE10" s="339"/>
      <c r="AF10" s="339"/>
      <c r="AG10" s="339"/>
      <c r="AH10" s="339"/>
      <c r="AI10" s="339"/>
      <c r="AJ10" s="77"/>
      <c r="AM10" s="63"/>
      <c r="BG10" s="359"/>
      <c r="BH10" s="359"/>
      <c r="BI10" s="359"/>
    </row>
    <row r="11" spans="2:77" s="47" customFormat="1" ht="9.6" customHeight="1">
      <c r="B11" s="175"/>
      <c r="I11" s="80"/>
      <c r="J11" s="80"/>
      <c r="K11" s="1668"/>
      <c r="L11" s="1668"/>
      <c r="M11" s="1668"/>
      <c r="N11" s="1668"/>
      <c r="O11" s="1668"/>
      <c r="P11" s="1668"/>
      <c r="Q11" s="1668"/>
      <c r="R11" s="1668"/>
      <c r="S11" s="1668"/>
      <c r="T11" s="1668"/>
      <c r="U11" s="1668"/>
      <c r="V11" s="1668"/>
      <c r="W11" s="1668"/>
      <c r="X11" s="1668"/>
      <c r="Y11" s="1668"/>
      <c r="Z11" s="1668"/>
      <c r="AA11" s="1668"/>
      <c r="AB11" s="80"/>
      <c r="AC11" s="80"/>
      <c r="AJ11" s="78"/>
      <c r="AM11" s="63"/>
      <c r="AO11" s="1669" t="s">
        <v>981</v>
      </c>
      <c r="AP11" s="1670"/>
      <c r="AQ11" s="1670"/>
      <c r="AR11" s="1670"/>
      <c r="AS11" s="1670"/>
      <c r="AT11" s="1670"/>
      <c r="AU11" s="1671"/>
      <c r="AV11" s="339"/>
      <c r="AW11" s="339"/>
      <c r="AX11" s="339"/>
      <c r="AY11" s="339"/>
      <c r="AZ11" s="339"/>
      <c r="BA11" s="339"/>
      <c r="BB11" s="339"/>
      <c r="BC11" s="339"/>
      <c r="BD11" s="339"/>
      <c r="BE11" s="339"/>
      <c r="BF11" s="339"/>
      <c r="BG11" s="1672" t="s">
        <v>35</v>
      </c>
      <c r="BH11" s="1627"/>
      <c r="BI11" s="1627"/>
      <c r="BJ11" s="1627"/>
      <c r="BK11" s="1627"/>
      <c r="BL11" s="1627"/>
      <c r="BM11" s="1673"/>
      <c r="BN11" s="339"/>
      <c r="BO11" s="339"/>
      <c r="BP11" s="339"/>
      <c r="BQ11" s="339"/>
      <c r="BR11" s="339"/>
      <c r="BS11" s="339"/>
      <c r="BT11" s="339"/>
      <c r="BU11" s="339"/>
      <c r="BV11" s="339"/>
      <c r="BW11" s="339"/>
      <c r="BX11" s="77"/>
    </row>
    <row r="12" spans="2:77" s="47" customFormat="1" ht="9.6" customHeight="1">
      <c r="B12" s="147"/>
      <c r="C12" s="340"/>
      <c r="D12" s="340"/>
      <c r="E12" s="340"/>
      <c r="F12" s="340"/>
      <c r="G12" s="340"/>
      <c r="H12" s="340"/>
      <c r="I12" s="81"/>
      <c r="J12" s="81"/>
      <c r="K12" s="1257"/>
      <c r="L12" s="1257"/>
      <c r="M12" s="1257"/>
      <c r="N12" s="1257"/>
      <c r="O12" s="1257"/>
      <c r="P12" s="1257"/>
      <c r="Q12" s="1257"/>
      <c r="R12" s="1257"/>
      <c r="S12" s="1257"/>
      <c r="T12" s="1257"/>
      <c r="U12" s="1257"/>
      <c r="V12" s="1257"/>
      <c r="W12" s="1257"/>
      <c r="X12" s="1257"/>
      <c r="Y12" s="1257"/>
      <c r="Z12" s="1257"/>
      <c r="AA12" s="1257"/>
      <c r="AB12" s="81"/>
      <c r="AC12" s="81"/>
      <c r="AD12" s="340"/>
      <c r="AE12" s="340"/>
      <c r="AF12" s="340"/>
      <c r="AG12" s="340"/>
      <c r="AH12" s="340"/>
      <c r="AI12" s="340"/>
      <c r="AJ12" s="55"/>
      <c r="AM12" s="63"/>
      <c r="AO12" s="1660"/>
      <c r="AP12" s="1661"/>
      <c r="AQ12" s="1661"/>
      <c r="AR12" s="1661"/>
      <c r="AS12" s="1661"/>
      <c r="AT12" s="1661"/>
      <c r="AU12" s="1662"/>
      <c r="BG12" s="1594"/>
      <c r="BH12" s="1268"/>
      <c r="BI12" s="1268"/>
      <c r="BJ12" s="1268"/>
      <c r="BK12" s="1268"/>
      <c r="BL12" s="1268"/>
      <c r="BM12" s="1595"/>
      <c r="BX12" s="78"/>
    </row>
    <row r="13" spans="2:77" s="47" customFormat="1" ht="9.6" customHeight="1">
      <c r="B13" s="1674" t="s">
        <v>683</v>
      </c>
      <c r="C13" s="1675"/>
      <c r="D13" s="1675"/>
      <c r="E13" s="1676" t="s">
        <v>54</v>
      </c>
      <c r="F13" s="1676"/>
      <c r="G13" s="1676"/>
      <c r="H13" s="1676"/>
      <c r="I13" s="1676"/>
      <c r="J13" s="1676"/>
      <c r="K13" s="1676"/>
      <c r="L13" s="1676"/>
      <c r="M13" s="1676"/>
      <c r="N13" s="1676"/>
      <c r="O13" s="1676"/>
      <c r="P13" s="1676"/>
      <c r="Q13" s="1676"/>
      <c r="R13" s="1676"/>
      <c r="S13" s="1676"/>
      <c r="T13" s="1676"/>
      <c r="U13" s="1676"/>
      <c r="V13" s="1676"/>
      <c r="W13" s="1676"/>
      <c r="X13" s="1676"/>
      <c r="Y13" s="1676"/>
      <c r="Z13" s="1676"/>
      <c r="AA13" s="1676"/>
      <c r="AB13" s="1676"/>
      <c r="AC13" s="1676"/>
      <c r="AD13" s="1676"/>
      <c r="AE13" s="1676"/>
      <c r="AF13" s="1676"/>
      <c r="AG13" s="1676"/>
      <c r="AH13" s="1676"/>
      <c r="AI13" s="1676"/>
      <c r="AJ13" s="1677"/>
      <c r="AK13" s="343"/>
      <c r="AM13" s="63"/>
      <c r="AO13" s="1663"/>
      <c r="AP13" s="1664"/>
      <c r="AQ13" s="1664"/>
      <c r="AR13" s="1664"/>
      <c r="AS13" s="1664"/>
      <c r="AT13" s="1664"/>
      <c r="AU13" s="1665"/>
      <c r="AV13" s="326"/>
      <c r="AW13" s="326"/>
      <c r="AX13" s="326"/>
      <c r="AY13" s="326"/>
      <c r="AZ13" s="326"/>
      <c r="BA13" s="326"/>
      <c r="BB13" s="326"/>
      <c r="BC13" s="326"/>
      <c r="BD13" s="326"/>
      <c r="BE13" s="326"/>
      <c r="BF13" s="326"/>
      <c r="BG13" s="1616"/>
      <c r="BH13" s="1614"/>
      <c r="BI13" s="1614"/>
      <c r="BJ13" s="1614"/>
      <c r="BK13" s="1614"/>
      <c r="BL13" s="1614"/>
      <c r="BM13" s="1615"/>
      <c r="BN13" s="326"/>
      <c r="BO13" s="326"/>
      <c r="BP13" s="326"/>
      <c r="BQ13" s="326"/>
      <c r="BR13" s="326"/>
      <c r="BS13" s="326"/>
      <c r="BT13" s="326"/>
      <c r="BU13" s="326"/>
      <c r="BV13" s="326"/>
      <c r="BW13" s="326"/>
      <c r="BX13" s="350"/>
    </row>
    <row r="14" spans="2:77" s="47" customFormat="1" ht="9.6" customHeight="1">
      <c r="B14" s="1561"/>
      <c r="C14" s="1562"/>
      <c r="D14" s="1562"/>
      <c r="E14" s="1563"/>
      <c r="F14" s="1563"/>
      <c r="G14" s="1563"/>
      <c r="H14" s="1563"/>
      <c r="I14" s="1563"/>
      <c r="J14" s="1563"/>
      <c r="K14" s="1563"/>
      <c r="L14" s="1563"/>
      <c r="M14" s="1563"/>
      <c r="N14" s="1563"/>
      <c r="O14" s="1563"/>
      <c r="P14" s="1563"/>
      <c r="Q14" s="1563"/>
      <c r="R14" s="1563"/>
      <c r="S14" s="1563"/>
      <c r="T14" s="1563"/>
      <c r="U14" s="1563"/>
      <c r="V14" s="1563"/>
      <c r="W14" s="1563"/>
      <c r="X14" s="1563"/>
      <c r="Y14" s="1563"/>
      <c r="Z14" s="1563"/>
      <c r="AA14" s="1563"/>
      <c r="AB14" s="1563"/>
      <c r="AC14" s="1563"/>
      <c r="AD14" s="1563"/>
      <c r="AE14" s="1563"/>
      <c r="AF14" s="1563"/>
      <c r="AG14" s="1563"/>
      <c r="AH14" s="1563"/>
      <c r="AI14" s="1563"/>
      <c r="AJ14" s="1564"/>
      <c r="AK14" s="343"/>
      <c r="AM14" s="63"/>
      <c r="AO14" s="1657" t="s">
        <v>982</v>
      </c>
      <c r="AP14" s="1658"/>
      <c r="AQ14" s="1658"/>
      <c r="AR14" s="1658"/>
      <c r="AS14" s="1658"/>
      <c r="AT14" s="1658"/>
      <c r="AU14" s="1659"/>
      <c r="AV14" s="344"/>
      <c r="AW14" s="344"/>
      <c r="AX14" s="344"/>
      <c r="AY14" s="344"/>
      <c r="AZ14" s="344"/>
      <c r="BA14" s="344"/>
      <c r="BB14" s="344"/>
      <c r="BC14" s="344"/>
      <c r="BD14" s="344"/>
      <c r="BE14" s="344"/>
      <c r="BF14" s="344"/>
      <c r="BG14" s="1678" t="s">
        <v>1237</v>
      </c>
      <c r="BH14" s="1658"/>
      <c r="BI14" s="1658"/>
      <c r="BJ14" s="1658"/>
      <c r="BK14" s="1658"/>
      <c r="BL14" s="1658"/>
      <c r="BM14" s="1659"/>
      <c r="BN14" s="344"/>
      <c r="BO14" s="344"/>
      <c r="BP14" s="344"/>
      <c r="BQ14" s="344"/>
      <c r="BR14" s="344"/>
      <c r="BS14" s="344"/>
      <c r="BT14" s="344"/>
      <c r="BU14" s="344"/>
      <c r="BV14" s="344"/>
      <c r="BW14" s="344"/>
      <c r="BX14" s="349"/>
    </row>
    <row r="15" spans="2:77" s="47" customFormat="1" ht="9.6" customHeight="1">
      <c r="B15" s="341"/>
      <c r="C15" s="342"/>
      <c r="D15" s="342"/>
      <c r="E15" s="342"/>
      <c r="F15" s="342"/>
      <c r="G15" s="70"/>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71"/>
      <c r="AK15" s="342"/>
      <c r="AM15" s="63"/>
      <c r="AO15" s="1660"/>
      <c r="AP15" s="1661"/>
      <c r="AQ15" s="1661"/>
      <c r="AR15" s="1661"/>
      <c r="AS15" s="1661"/>
      <c r="AT15" s="1661"/>
      <c r="AU15" s="1662"/>
      <c r="BG15" s="1679"/>
      <c r="BH15" s="1661"/>
      <c r="BI15" s="1661"/>
      <c r="BJ15" s="1661"/>
      <c r="BK15" s="1661"/>
      <c r="BL15" s="1661"/>
      <c r="BM15" s="1662"/>
      <c r="BX15" s="78"/>
    </row>
    <row r="16" spans="2:77" s="47" customFormat="1" ht="9.6" customHeight="1">
      <c r="B16" s="1561" t="s">
        <v>684</v>
      </c>
      <c r="C16" s="1562"/>
      <c r="D16" s="1562"/>
      <c r="E16" s="1563" t="s">
        <v>1239</v>
      </c>
      <c r="F16" s="1563"/>
      <c r="G16" s="1563"/>
      <c r="H16" s="1563"/>
      <c r="I16" s="1563"/>
      <c r="J16" s="1563"/>
      <c r="K16" s="1563"/>
      <c r="L16" s="1563"/>
      <c r="M16" s="1563"/>
      <c r="N16" s="1563"/>
      <c r="O16" s="1563"/>
      <c r="P16" s="1563"/>
      <c r="Q16" s="1563"/>
      <c r="R16" s="1563"/>
      <c r="S16" s="1563"/>
      <c r="T16" s="1563"/>
      <c r="U16" s="1563"/>
      <c r="V16" s="1563"/>
      <c r="W16" s="1563"/>
      <c r="X16" s="1563"/>
      <c r="Y16" s="1563"/>
      <c r="Z16" s="1563"/>
      <c r="AA16" s="1563"/>
      <c r="AB16" s="1563"/>
      <c r="AC16" s="1563"/>
      <c r="AD16" s="1563"/>
      <c r="AE16" s="1563"/>
      <c r="AF16" s="1563"/>
      <c r="AG16" s="1563"/>
      <c r="AH16" s="1563"/>
      <c r="AI16" s="1563"/>
      <c r="AJ16" s="1564"/>
      <c r="AK16" s="343"/>
      <c r="AM16" s="63"/>
      <c r="AO16" s="1663"/>
      <c r="AP16" s="1664"/>
      <c r="AQ16" s="1664"/>
      <c r="AR16" s="1664"/>
      <c r="AS16" s="1664"/>
      <c r="AT16" s="1664"/>
      <c r="AU16" s="1665"/>
      <c r="AV16" s="326"/>
      <c r="AW16" s="326"/>
      <c r="AX16" s="326"/>
      <c r="AY16" s="326"/>
      <c r="AZ16" s="326"/>
      <c r="BA16" s="326"/>
      <c r="BB16" s="326"/>
      <c r="BC16" s="326"/>
      <c r="BD16" s="326"/>
      <c r="BE16" s="326"/>
      <c r="BF16" s="326"/>
      <c r="BG16" s="1680"/>
      <c r="BH16" s="1664"/>
      <c r="BI16" s="1664"/>
      <c r="BJ16" s="1664"/>
      <c r="BK16" s="1664"/>
      <c r="BL16" s="1664"/>
      <c r="BM16" s="1665"/>
      <c r="BN16" s="326"/>
      <c r="BO16" s="326"/>
      <c r="BP16" s="326"/>
      <c r="BQ16" s="326"/>
      <c r="BR16" s="326"/>
      <c r="BS16" s="326"/>
      <c r="BT16" s="326"/>
      <c r="BU16" s="326"/>
      <c r="BV16" s="326"/>
      <c r="BW16" s="326"/>
      <c r="BX16" s="350"/>
    </row>
    <row r="17" spans="2:76" s="47" customFormat="1" ht="9.6" customHeight="1">
      <c r="B17" s="1561"/>
      <c r="C17" s="1562"/>
      <c r="D17" s="1562"/>
      <c r="E17" s="1563"/>
      <c r="F17" s="1563"/>
      <c r="G17" s="1563"/>
      <c r="H17" s="1563"/>
      <c r="I17" s="1563"/>
      <c r="J17" s="1563"/>
      <c r="K17" s="1563"/>
      <c r="L17" s="1563"/>
      <c r="M17" s="1563"/>
      <c r="N17" s="1563"/>
      <c r="O17" s="1563"/>
      <c r="P17" s="1563"/>
      <c r="Q17" s="1563"/>
      <c r="R17" s="1563"/>
      <c r="S17" s="1563"/>
      <c r="T17" s="1563"/>
      <c r="U17" s="1563"/>
      <c r="V17" s="1563"/>
      <c r="W17" s="1563"/>
      <c r="X17" s="1563"/>
      <c r="Y17" s="1563"/>
      <c r="Z17" s="1563"/>
      <c r="AA17" s="1563"/>
      <c r="AB17" s="1563"/>
      <c r="AC17" s="1563"/>
      <c r="AD17" s="1563"/>
      <c r="AE17" s="1563"/>
      <c r="AF17" s="1563"/>
      <c r="AG17" s="1563"/>
      <c r="AH17" s="1563"/>
      <c r="AI17" s="1563"/>
      <c r="AJ17" s="1564"/>
      <c r="AK17" s="343"/>
      <c r="AM17" s="63"/>
      <c r="AO17" s="1652" t="s">
        <v>685</v>
      </c>
      <c r="AP17" s="1592"/>
      <c r="AQ17" s="1592"/>
      <c r="AR17" s="1592"/>
      <c r="AS17" s="1592"/>
      <c r="AT17" s="1592"/>
      <c r="AU17" s="1593"/>
      <c r="AV17" s="344"/>
      <c r="AW17" s="344"/>
      <c r="AX17" s="344"/>
      <c r="AY17" s="344"/>
      <c r="AZ17" s="344"/>
      <c r="BA17" s="344"/>
      <c r="BB17" s="344"/>
      <c r="BC17" s="344"/>
      <c r="BD17" s="344"/>
      <c r="BE17" s="344"/>
      <c r="BF17" s="344"/>
      <c r="BG17" s="61"/>
      <c r="BH17" s="327"/>
      <c r="BI17" s="327"/>
      <c r="BJ17" s="327"/>
      <c r="BK17" s="327"/>
      <c r="BL17" s="327"/>
      <c r="BM17" s="1618" t="s">
        <v>686</v>
      </c>
      <c r="BN17" s="1618"/>
      <c r="BO17" s="1592"/>
      <c r="BP17" s="1592"/>
      <c r="BQ17" s="1592"/>
      <c r="BR17" s="1592" t="s">
        <v>687</v>
      </c>
      <c r="BS17" s="1592"/>
      <c r="BT17" s="1592"/>
      <c r="BU17" s="1592" t="s">
        <v>688</v>
      </c>
      <c r="BV17" s="1592"/>
      <c r="BW17" s="1592"/>
      <c r="BX17" s="1596"/>
    </row>
    <row r="18" spans="2:76" s="47" customFormat="1" ht="9.6" customHeight="1">
      <c r="B18" s="341"/>
      <c r="C18" s="342"/>
      <c r="D18" s="342"/>
      <c r="E18" s="342"/>
      <c r="F18" s="342"/>
      <c r="G18" s="70"/>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c r="AJ18" s="71"/>
      <c r="AK18" s="342"/>
      <c r="AM18" s="63"/>
      <c r="AO18" s="1653"/>
      <c r="AP18" s="1268"/>
      <c r="AQ18" s="1268"/>
      <c r="AR18" s="1268"/>
      <c r="AS18" s="1268"/>
      <c r="AT18" s="1268"/>
      <c r="AU18" s="1595"/>
      <c r="BG18" s="48"/>
      <c r="BH18" s="193"/>
      <c r="BI18" s="193"/>
      <c r="BJ18" s="193"/>
      <c r="BK18" s="193"/>
      <c r="BL18" s="193"/>
      <c r="BM18" s="1666"/>
      <c r="BN18" s="1666"/>
      <c r="BO18" s="1268"/>
      <c r="BP18" s="1268"/>
      <c r="BQ18" s="1268"/>
      <c r="BR18" s="1268"/>
      <c r="BS18" s="1268"/>
      <c r="BT18" s="1268"/>
      <c r="BU18" s="1268"/>
      <c r="BV18" s="1268"/>
      <c r="BW18" s="1268"/>
      <c r="BX18" s="1597"/>
    </row>
    <row r="19" spans="2:76" s="47" customFormat="1" ht="9.6" customHeight="1">
      <c r="B19" s="1561" t="s">
        <v>689</v>
      </c>
      <c r="C19" s="1562"/>
      <c r="D19" s="1562"/>
      <c r="E19" s="1563" t="s">
        <v>56</v>
      </c>
      <c r="F19" s="1563"/>
      <c r="G19" s="1563"/>
      <c r="H19" s="1563"/>
      <c r="I19" s="1563"/>
      <c r="J19" s="1563"/>
      <c r="K19" s="1563"/>
      <c r="L19" s="1563"/>
      <c r="M19" s="1563"/>
      <c r="N19" s="1563"/>
      <c r="O19" s="1563"/>
      <c r="P19" s="1563"/>
      <c r="Q19" s="1563"/>
      <c r="R19" s="1563"/>
      <c r="S19" s="1563"/>
      <c r="T19" s="1563"/>
      <c r="U19" s="1563"/>
      <c r="V19" s="1563"/>
      <c r="W19" s="1563"/>
      <c r="X19" s="1563"/>
      <c r="Y19" s="1563"/>
      <c r="Z19" s="1563"/>
      <c r="AA19" s="1563"/>
      <c r="AB19" s="1563"/>
      <c r="AC19" s="1563"/>
      <c r="AD19" s="1563"/>
      <c r="AE19" s="1563"/>
      <c r="AF19" s="1563"/>
      <c r="AG19" s="1563"/>
      <c r="AH19" s="1563"/>
      <c r="AI19" s="1563"/>
      <c r="AJ19" s="1564"/>
      <c r="AK19" s="343"/>
      <c r="AM19" s="63"/>
      <c r="AO19" s="1654"/>
      <c r="AP19" s="1614"/>
      <c r="AQ19" s="1614"/>
      <c r="AR19" s="1614"/>
      <c r="AS19" s="1614"/>
      <c r="AT19" s="1614"/>
      <c r="AU19" s="1615"/>
      <c r="AV19" s="326"/>
      <c r="AW19" s="346"/>
      <c r="AX19" s="346"/>
      <c r="AY19" s="346"/>
      <c r="AZ19" s="346"/>
      <c r="BA19" s="346"/>
      <c r="BB19" s="346"/>
      <c r="BC19" s="346"/>
      <c r="BD19" s="346"/>
      <c r="BE19" s="346"/>
      <c r="BF19" s="346"/>
      <c r="BG19" s="346"/>
      <c r="BH19" s="346"/>
      <c r="BI19" s="346"/>
      <c r="BJ19" s="346"/>
      <c r="BK19" s="346"/>
      <c r="BL19" s="346"/>
      <c r="BM19" s="1620"/>
      <c r="BN19" s="1620"/>
      <c r="BO19" s="1614"/>
      <c r="BP19" s="1614"/>
      <c r="BQ19" s="1614"/>
      <c r="BR19" s="1614"/>
      <c r="BS19" s="1614"/>
      <c r="BT19" s="1614"/>
      <c r="BU19" s="1614"/>
      <c r="BV19" s="1614"/>
      <c r="BW19" s="1614"/>
      <c r="BX19" s="1617"/>
    </row>
    <row r="20" spans="2:76" s="47" customFormat="1" ht="9.6" customHeight="1">
      <c r="B20" s="1561"/>
      <c r="C20" s="1562"/>
      <c r="D20" s="1562"/>
      <c r="E20" s="1563"/>
      <c r="F20" s="1563"/>
      <c r="G20" s="1563"/>
      <c r="H20" s="1563"/>
      <c r="I20" s="1563"/>
      <c r="J20" s="1563"/>
      <c r="K20" s="1563"/>
      <c r="L20" s="1563"/>
      <c r="M20" s="1563"/>
      <c r="N20" s="1563"/>
      <c r="O20" s="1563"/>
      <c r="P20" s="1563"/>
      <c r="Q20" s="1563"/>
      <c r="R20" s="1563"/>
      <c r="S20" s="1563"/>
      <c r="T20" s="1563"/>
      <c r="U20" s="1563"/>
      <c r="V20" s="1563"/>
      <c r="W20" s="1563"/>
      <c r="X20" s="1563"/>
      <c r="Y20" s="1563"/>
      <c r="Z20" s="1563"/>
      <c r="AA20" s="1563"/>
      <c r="AB20" s="1563"/>
      <c r="AC20" s="1563"/>
      <c r="AD20" s="1563"/>
      <c r="AE20" s="1563"/>
      <c r="AF20" s="1563"/>
      <c r="AG20" s="1563"/>
      <c r="AH20" s="1563"/>
      <c r="AI20" s="1563"/>
      <c r="AJ20" s="1564"/>
      <c r="AK20" s="343"/>
      <c r="AM20" s="63"/>
      <c r="AO20" s="1657" t="s">
        <v>983</v>
      </c>
      <c r="AP20" s="1658"/>
      <c r="AQ20" s="1658"/>
      <c r="AR20" s="1658"/>
      <c r="AS20" s="1658"/>
      <c r="AT20" s="1658"/>
      <c r="AU20" s="1659"/>
      <c r="AV20" s="344"/>
      <c r="AW20" s="344"/>
      <c r="AX20" s="344"/>
      <c r="AY20" s="344"/>
      <c r="AZ20" s="344"/>
      <c r="BA20" s="344"/>
      <c r="BB20" s="344"/>
      <c r="BC20" s="344"/>
      <c r="BD20" s="344"/>
      <c r="BE20" s="344"/>
      <c r="BF20" s="344"/>
      <c r="BG20" s="61"/>
      <c r="BH20" s="327"/>
      <c r="BI20" s="327"/>
      <c r="BJ20" s="327"/>
      <c r="BK20" s="327"/>
      <c r="BL20" s="327"/>
      <c r="BM20" s="1618" t="s">
        <v>686</v>
      </c>
      <c r="BN20" s="1618"/>
      <c r="BO20" s="1592"/>
      <c r="BP20" s="1592"/>
      <c r="BQ20" s="1592"/>
      <c r="BR20" s="1592" t="s">
        <v>687</v>
      </c>
      <c r="BS20" s="1592"/>
      <c r="BT20" s="1592"/>
      <c r="BU20" s="1592" t="s">
        <v>688</v>
      </c>
      <c r="BV20" s="1592"/>
      <c r="BW20" s="1592"/>
      <c r="BX20" s="1596"/>
    </row>
    <row r="21" spans="2:76" s="47" customFormat="1" ht="9.6" customHeight="1">
      <c r="B21" s="341"/>
      <c r="C21" s="342"/>
      <c r="D21" s="342"/>
      <c r="E21" s="342"/>
      <c r="F21" s="342"/>
      <c r="G21" s="70"/>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71"/>
      <c r="AK21" s="342"/>
      <c r="AM21" s="63"/>
      <c r="AO21" s="1660"/>
      <c r="AP21" s="1661"/>
      <c r="AQ21" s="1661"/>
      <c r="AR21" s="1661"/>
      <c r="AS21" s="1661"/>
      <c r="AT21" s="1661"/>
      <c r="AU21" s="1662"/>
      <c r="BG21" s="48"/>
      <c r="BH21" s="193"/>
      <c r="BI21" s="193"/>
      <c r="BJ21" s="193"/>
      <c r="BK21" s="193"/>
      <c r="BL21" s="193"/>
      <c r="BM21" s="1666"/>
      <c r="BN21" s="1666"/>
      <c r="BO21" s="1268"/>
      <c r="BP21" s="1268"/>
      <c r="BQ21" s="1268"/>
      <c r="BR21" s="1268"/>
      <c r="BS21" s="1268"/>
      <c r="BT21" s="1268"/>
      <c r="BU21" s="1268"/>
      <c r="BV21" s="1268"/>
      <c r="BW21" s="1268"/>
      <c r="BX21" s="1597"/>
    </row>
    <row r="22" spans="2:76" s="47" customFormat="1" ht="9.6" customHeight="1">
      <c r="B22" s="1561" t="s">
        <v>690</v>
      </c>
      <c r="C22" s="1562"/>
      <c r="D22" s="1562"/>
      <c r="E22" s="1563" t="s">
        <v>691</v>
      </c>
      <c r="F22" s="1563"/>
      <c r="G22" s="1563"/>
      <c r="H22" s="1563"/>
      <c r="I22" s="1563"/>
      <c r="J22" s="1563"/>
      <c r="K22" s="1563"/>
      <c r="L22" s="1563"/>
      <c r="M22" s="1563"/>
      <c r="N22" s="1563"/>
      <c r="O22" s="1563"/>
      <c r="P22" s="1563"/>
      <c r="Q22" s="1563"/>
      <c r="R22" s="1563"/>
      <c r="S22" s="1563"/>
      <c r="T22" s="1563"/>
      <c r="U22" s="1563"/>
      <c r="V22" s="1563"/>
      <c r="W22" s="1563"/>
      <c r="X22" s="1563"/>
      <c r="Y22" s="1563"/>
      <c r="Z22" s="1563"/>
      <c r="AA22" s="1563"/>
      <c r="AB22" s="1563"/>
      <c r="AC22" s="1563"/>
      <c r="AD22" s="1563"/>
      <c r="AE22" s="1563"/>
      <c r="AF22" s="1563"/>
      <c r="AG22" s="1563"/>
      <c r="AH22" s="1563"/>
      <c r="AI22" s="1563"/>
      <c r="AJ22" s="1564"/>
      <c r="AK22" s="343"/>
      <c r="AM22" s="63"/>
      <c r="AO22" s="1663"/>
      <c r="AP22" s="1664"/>
      <c r="AQ22" s="1664"/>
      <c r="AR22" s="1664"/>
      <c r="AS22" s="1664"/>
      <c r="AT22" s="1664"/>
      <c r="AU22" s="1665"/>
      <c r="AV22" s="326"/>
      <c r="AW22" s="346"/>
      <c r="AX22" s="346"/>
      <c r="AY22" s="346"/>
      <c r="AZ22" s="346"/>
      <c r="BA22" s="346"/>
      <c r="BB22" s="346"/>
      <c r="BC22" s="346"/>
      <c r="BD22" s="346"/>
      <c r="BE22" s="346"/>
      <c r="BF22" s="346"/>
      <c r="BG22" s="346"/>
      <c r="BH22" s="346"/>
      <c r="BI22" s="346"/>
      <c r="BJ22" s="346"/>
      <c r="BK22" s="346"/>
      <c r="BL22" s="346"/>
      <c r="BM22" s="1620"/>
      <c r="BN22" s="1620"/>
      <c r="BO22" s="1614"/>
      <c r="BP22" s="1614"/>
      <c r="BQ22" s="1614"/>
      <c r="BR22" s="1614"/>
      <c r="BS22" s="1614"/>
      <c r="BT22" s="1614"/>
      <c r="BU22" s="1614"/>
      <c r="BV22" s="1614"/>
      <c r="BW22" s="1614"/>
      <c r="BX22" s="1617"/>
    </row>
    <row r="23" spans="2:76" s="47" customFormat="1" ht="9.6" customHeight="1">
      <c r="B23" s="1561"/>
      <c r="C23" s="1562"/>
      <c r="D23" s="1562"/>
      <c r="E23" s="1563"/>
      <c r="F23" s="1563"/>
      <c r="G23" s="1563"/>
      <c r="H23" s="1563"/>
      <c r="I23" s="1563"/>
      <c r="J23" s="1563"/>
      <c r="K23" s="1563"/>
      <c r="L23" s="1563"/>
      <c r="M23" s="1563"/>
      <c r="N23" s="1563"/>
      <c r="O23" s="1563"/>
      <c r="P23" s="1563"/>
      <c r="Q23" s="1563"/>
      <c r="R23" s="1563"/>
      <c r="S23" s="1563"/>
      <c r="T23" s="1563"/>
      <c r="U23" s="1563"/>
      <c r="V23" s="1563"/>
      <c r="W23" s="1563"/>
      <c r="X23" s="1563"/>
      <c r="Y23" s="1563"/>
      <c r="Z23" s="1563"/>
      <c r="AA23" s="1563"/>
      <c r="AB23" s="1563"/>
      <c r="AC23" s="1563"/>
      <c r="AD23" s="1563"/>
      <c r="AE23" s="1563"/>
      <c r="AF23" s="1563"/>
      <c r="AG23" s="1563"/>
      <c r="AH23" s="1563"/>
      <c r="AI23" s="1563"/>
      <c r="AJ23" s="1564"/>
      <c r="AK23" s="343"/>
      <c r="AM23" s="63"/>
      <c r="AO23" s="1652" t="s">
        <v>692</v>
      </c>
      <c r="AP23" s="1592"/>
      <c r="AQ23" s="1592"/>
      <c r="AR23" s="1592"/>
      <c r="AS23" s="1592"/>
      <c r="AT23" s="1592"/>
      <c r="AU23" s="1593"/>
      <c r="AV23" s="344"/>
      <c r="AW23" s="345"/>
      <c r="AX23" s="345"/>
      <c r="AY23" s="345"/>
      <c r="AZ23" s="345"/>
      <c r="BA23" s="345"/>
      <c r="BB23" s="345"/>
      <c r="BC23" s="345"/>
      <c r="BD23" s="345"/>
      <c r="BE23" s="345"/>
      <c r="BF23" s="345"/>
      <c r="BG23" s="345"/>
      <c r="BH23" s="345"/>
      <c r="BI23" s="345"/>
      <c r="BJ23" s="345"/>
      <c r="BK23" s="345"/>
      <c r="BL23" s="1592" t="s">
        <v>693</v>
      </c>
      <c r="BM23" s="1592"/>
      <c r="BN23" s="1592"/>
      <c r="BO23" s="1592"/>
      <c r="BP23" s="344"/>
      <c r="BQ23" s="344"/>
      <c r="BR23" s="344"/>
      <c r="BS23" s="344"/>
      <c r="BT23" s="344"/>
      <c r="BU23" s="344"/>
      <c r="BV23" s="344"/>
      <c r="BW23" s="344"/>
      <c r="BX23" s="349"/>
    </row>
    <row r="24" spans="2:76" s="47" customFormat="1" ht="9.6" customHeight="1">
      <c r="B24" s="341"/>
      <c r="C24" s="342"/>
      <c r="D24" s="342"/>
      <c r="E24" s="342"/>
      <c r="F24" s="342"/>
      <c r="G24" s="70"/>
      <c r="H24" s="342"/>
      <c r="I24" s="342"/>
      <c r="J24" s="342"/>
      <c r="K24" s="342"/>
      <c r="L24" s="342"/>
      <c r="M24" s="342"/>
      <c r="N24" s="342"/>
      <c r="O24" s="342"/>
      <c r="P24" s="342"/>
      <c r="Q24" s="342"/>
      <c r="R24" s="342"/>
      <c r="S24" s="342"/>
      <c r="T24" s="342"/>
      <c r="U24" s="342"/>
      <c r="V24" s="342"/>
      <c r="W24" s="342"/>
      <c r="X24" s="342"/>
      <c r="Y24" s="342"/>
      <c r="Z24" s="342"/>
      <c r="AA24" s="342"/>
      <c r="AB24" s="342"/>
      <c r="AC24" s="342"/>
      <c r="AD24" s="342"/>
      <c r="AE24" s="342"/>
      <c r="AF24" s="342"/>
      <c r="AG24" s="342"/>
      <c r="AH24" s="342"/>
      <c r="AI24" s="342"/>
      <c r="AJ24" s="71"/>
      <c r="AK24" s="342"/>
      <c r="AM24" s="63"/>
      <c r="AO24" s="1653"/>
      <c r="AP24" s="1268"/>
      <c r="AQ24" s="1268"/>
      <c r="AR24" s="1268"/>
      <c r="AS24" s="1268"/>
      <c r="AT24" s="1268"/>
      <c r="AU24" s="1595"/>
      <c r="AW24" s="49"/>
      <c r="AX24" s="49"/>
      <c r="AY24" s="49"/>
      <c r="AZ24" s="49"/>
      <c r="BA24" s="49"/>
      <c r="BB24" s="49"/>
      <c r="BC24" s="49"/>
      <c r="BD24" s="49"/>
      <c r="BE24" s="49"/>
      <c r="BF24" s="49"/>
      <c r="BG24" s="49"/>
      <c r="BH24" s="49"/>
      <c r="BI24" s="49"/>
      <c r="BJ24" s="49"/>
      <c r="BK24" s="49"/>
      <c r="BL24" s="1268"/>
      <c r="BM24" s="1268"/>
      <c r="BN24" s="1268"/>
      <c r="BO24" s="1268"/>
      <c r="BX24" s="78"/>
    </row>
    <row r="25" spans="2:76" s="47" customFormat="1" ht="9.6" customHeight="1">
      <c r="B25" s="1561" t="s">
        <v>694</v>
      </c>
      <c r="C25" s="1562"/>
      <c r="D25" s="1562"/>
      <c r="E25" s="1563" t="s">
        <v>57</v>
      </c>
      <c r="F25" s="1655"/>
      <c r="G25" s="1655"/>
      <c r="H25" s="1655"/>
      <c r="I25" s="1655"/>
      <c r="J25" s="1655"/>
      <c r="K25" s="1655"/>
      <c r="L25" s="1655"/>
      <c r="M25" s="1655"/>
      <c r="N25" s="1655"/>
      <c r="O25" s="1655"/>
      <c r="P25" s="1655"/>
      <c r="Q25" s="1655"/>
      <c r="R25" s="1655"/>
      <c r="S25" s="1655"/>
      <c r="T25" s="1655"/>
      <c r="U25" s="1655"/>
      <c r="V25" s="1655"/>
      <c r="W25" s="1655"/>
      <c r="X25" s="1655"/>
      <c r="Y25" s="1655"/>
      <c r="Z25" s="1655"/>
      <c r="AA25" s="1655"/>
      <c r="AB25" s="1655"/>
      <c r="AC25" s="1655"/>
      <c r="AD25" s="1655"/>
      <c r="AE25" s="1655"/>
      <c r="AF25" s="1655"/>
      <c r="AG25" s="1655"/>
      <c r="AH25" s="1655"/>
      <c r="AI25" s="1655"/>
      <c r="AJ25" s="1656"/>
      <c r="AK25" s="30"/>
      <c r="AM25" s="63"/>
      <c r="AO25" s="1654"/>
      <c r="AP25" s="1614"/>
      <c r="AQ25" s="1614"/>
      <c r="AR25" s="1614"/>
      <c r="AS25" s="1614"/>
      <c r="AT25" s="1614"/>
      <c r="AU25" s="1615"/>
      <c r="AV25" s="326"/>
      <c r="AW25" s="346"/>
      <c r="AX25" s="346"/>
      <c r="AY25" s="346"/>
      <c r="AZ25" s="346"/>
      <c r="BA25" s="346"/>
      <c r="BB25" s="346"/>
      <c r="BC25" s="346"/>
      <c r="BD25" s="346"/>
      <c r="BE25" s="346"/>
      <c r="BF25" s="346"/>
      <c r="BG25" s="346"/>
      <c r="BH25" s="346"/>
      <c r="BI25" s="346"/>
      <c r="BJ25" s="346"/>
      <c r="BK25" s="346"/>
      <c r="BL25" s="1614"/>
      <c r="BM25" s="1614"/>
      <c r="BN25" s="1614"/>
      <c r="BO25" s="1614"/>
      <c r="BP25" s="326"/>
      <c r="BQ25" s="326"/>
      <c r="BR25" s="326"/>
      <c r="BS25" s="326"/>
      <c r="BT25" s="326"/>
      <c r="BU25" s="326"/>
      <c r="BV25" s="326"/>
      <c r="BW25" s="326"/>
      <c r="BX25" s="350"/>
    </row>
    <row r="26" spans="2:76" s="47" customFormat="1" ht="9.6" customHeight="1">
      <c r="B26" s="1561"/>
      <c r="C26" s="1562"/>
      <c r="D26" s="1562"/>
      <c r="E26" s="1655"/>
      <c r="F26" s="1655"/>
      <c r="G26" s="1655"/>
      <c r="H26" s="1655"/>
      <c r="I26" s="1655"/>
      <c r="J26" s="1655"/>
      <c r="K26" s="1655"/>
      <c r="L26" s="1655"/>
      <c r="M26" s="1655"/>
      <c r="N26" s="1655"/>
      <c r="O26" s="1655"/>
      <c r="P26" s="1655"/>
      <c r="Q26" s="1655"/>
      <c r="R26" s="1655"/>
      <c r="S26" s="1655"/>
      <c r="T26" s="1655"/>
      <c r="U26" s="1655"/>
      <c r="V26" s="1655"/>
      <c r="W26" s="1655"/>
      <c r="X26" s="1655"/>
      <c r="Y26" s="1655"/>
      <c r="Z26" s="1655"/>
      <c r="AA26" s="1655"/>
      <c r="AB26" s="1655"/>
      <c r="AC26" s="1655"/>
      <c r="AD26" s="1655"/>
      <c r="AE26" s="1655"/>
      <c r="AF26" s="1655"/>
      <c r="AG26" s="1655"/>
      <c r="AH26" s="1655"/>
      <c r="AI26" s="1655"/>
      <c r="AJ26" s="1656"/>
      <c r="AK26" s="30"/>
      <c r="AM26" s="63"/>
      <c r="AO26" s="1652" t="s">
        <v>695</v>
      </c>
      <c r="AP26" s="1592"/>
      <c r="AQ26" s="1592"/>
      <c r="AR26" s="1592"/>
      <c r="AS26" s="1592"/>
      <c r="AT26" s="1592"/>
      <c r="AU26" s="1593"/>
      <c r="AV26" s="1591"/>
      <c r="AW26" s="1592"/>
      <c r="AX26" s="1592"/>
      <c r="AY26" s="1592" t="s">
        <v>14</v>
      </c>
      <c r="AZ26" s="1591" t="s">
        <v>696</v>
      </c>
      <c r="BA26" s="1593"/>
      <c r="BB26" s="1592"/>
      <c r="BC26" s="1592"/>
      <c r="BD26" s="1592"/>
      <c r="BE26" s="1592" t="s">
        <v>697</v>
      </c>
      <c r="BF26" s="1592"/>
      <c r="BG26" s="1592"/>
      <c r="BH26" s="1592"/>
      <c r="BI26" s="1591" t="s">
        <v>698</v>
      </c>
      <c r="BJ26" s="1592"/>
      <c r="BK26" s="1593"/>
      <c r="BL26" s="1592"/>
      <c r="BM26" s="1592"/>
      <c r="BN26" s="1592" t="s">
        <v>699</v>
      </c>
      <c r="BO26" s="1650" t="s">
        <v>700</v>
      </c>
      <c r="BP26" s="1650"/>
      <c r="BQ26" s="1650" t="s">
        <v>89</v>
      </c>
      <c r="BR26" s="1592"/>
      <c r="BS26" s="1592"/>
      <c r="BT26" s="1592"/>
      <c r="BU26" s="1650" t="s">
        <v>90</v>
      </c>
      <c r="BV26" s="1592"/>
      <c r="BW26" s="1592"/>
      <c r="BX26" s="1596"/>
    </row>
    <row r="27" spans="2:76" s="47" customFormat="1" ht="9.6" customHeight="1">
      <c r="B27" s="341"/>
      <c r="C27" s="342"/>
      <c r="D27" s="342"/>
      <c r="E27" s="342"/>
      <c r="F27" s="342"/>
      <c r="G27" s="70"/>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G27" s="342"/>
      <c r="AH27" s="342"/>
      <c r="AI27" s="342"/>
      <c r="AJ27" s="71"/>
      <c r="AK27" s="342"/>
      <c r="AM27" s="63"/>
      <c r="AO27" s="1653"/>
      <c r="AP27" s="1268"/>
      <c r="AQ27" s="1268"/>
      <c r="AR27" s="1268"/>
      <c r="AS27" s="1268"/>
      <c r="AT27" s="1268"/>
      <c r="AU27" s="1595"/>
      <c r="AV27" s="1594"/>
      <c r="AW27" s="1268"/>
      <c r="AX27" s="1268"/>
      <c r="AY27" s="1268"/>
      <c r="AZ27" s="1594"/>
      <c r="BA27" s="1595"/>
      <c r="BB27" s="1268"/>
      <c r="BC27" s="1268"/>
      <c r="BD27" s="1268"/>
      <c r="BE27" s="1268"/>
      <c r="BF27" s="1268"/>
      <c r="BG27" s="1268"/>
      <c r="BH27" s="1268"/>
      <c r="BI27" s="1594"/>
      <c r="BJ27" s="1268"/>
      <c r="BK27" s="1595"/>
      <c r="BL27" s="1268"/>
      <c r="BM27" s="1268"/>
      <c r="BN27" s="1268"/>
      <c r="BO27" s="1651"/>
      <c r="BP27" s="1651"/>
      <c r="BQ27" s="1651"/>
      <c r="BR27" s="1268"/>
      <c r="BS27" s="1268"/>
      <c r="BT27" s="1268"/>
      <c r="BU27" s="1651"/>
      <c r="BV27" s="1268"/>
      <c r="BW27" s="1268"/>
      <c r="BX27" s="1597"/>
    </row>
    <row r="28" spans="2:76" s="47" customFormat="1" ht="9.6" customHeight="1" thickBot="1">
      <c r="B28" s="1561" t="s">
        <v>701</v>
      </c>
      <c r="C28" s="1562"/>
      <c r="D28" s="1562"/>
      <c r="E28" s="1563" t="s">
        <v>1232</v>
      </c>
      <c r="F28" s="1563"/>
      <c r="G28" s="1563"/>
      <c r="H28" s="1563"/>
      <c r="I28" s="1563"/>
      <c r="J28" s="1563"/>
      <c r="K28" s="1563"/>
      <c r="L28" s="1563"/>
      <c r="M28" s="1563"/>
      <c r="N28" s="1563"/>
      <c r="O28" s="1563"/>
      <c r="P28" s="1563"/>
      <c r="Q28" s="1563"/>
      <c r="R28" s="1563"/>
      <c r="S28" s="1563"/>
      <c r="T28" s="1563"/>
      <c r="U28" s="1563"/>
      <c r="V28" s="1563"/>
      <c r="W28" s="1563"/>
      <c r="X28" s="1563"/>
      <c r="Y28" s="1563"/>
      <c r="Z28" s="1563"/>
      <c r="AA28" s="1563"/>
      <c r="AB28" s="1563"/>
      <c r="AC28" s="1563"/>
      <c r="AD28" s="1563"/>
      <c r="AE28" s="1563"/>
      <c r="AF28" s="1563"/>
      <c r="AG28" s="1563"/>
      <c r="AH28" s="1563"/>
      <c r="AI28" s="1563"/>
      <c r="AJ28" s="1564"/>
      <c r="AK28" s="343"/>
      <c r="AM28" s="63"/>
      <c r="AO28" s="1653"/>
      <c r="AP28" s="1268"/>
      <c r="AQ28" s="1268"/>
      <c r="AR28" s="1268"/>
      <c r="AS28" s="1268"/>
      <c r="AT28" s="1268"/>
      <c r="AU28" s="1595"/>
      <c r="AV28" s="1594"/>
      <c r="AW28" s="1268"/>
      <c r="AX28" s="1268"/>
      <c r="AY28" s="1268"/>
      <c r="AZ28" s="1594"/>
      <c r="BA28" s="1595"/>
      <c r="BB28" s="1268"/>
      <c r="BC28" s="1268"/>
      <c r="BD28" s="1268"/>
      <c r="BE28" s="1268"/>
      <c r="BF28" s="1268"/>
      <c r="BG28" s="1268"/>
      <c r="BH28" s="1268"/>
      <c r="BI28" s="1594"/>
      <c r="BJ28" s="1268"/>
      <c r="BK28" s="1595"/>
      <c r="BL28" s="1268"/>
      <c r="BM28" s="1268"/>
      <c r="BN28" s="1268"/>
      <c r="BO28" s="1651"/>
      <c r="BP28" s="1651"/>
      <c r="BQ28" s="1651"/>
      <c r="BR28" s="1268"/>
      <c r="BS28" s="1268"/>
      <c r="BT28" s="1268"/>
      <c r="BU28" s="1651"/>
      <c r="BV28" s="1268"/>
      <c r="BW28" s="1268"/>
      <c r="BX28" s="1597"/>
    </row>
    <row r="29" spans="2:76" s="47" customFormat="1" ht="9.6" customHeight="1" thickBot="1">
      <c r="B29" s="1561"/>
      <c r="C29" s="1562"/>
      <c r="D29" s="1562"/>
      <c r="E29" s="1563"/>
      <c r="F29" s="1563"/>
      <c r="G29" s="1563"/>
      <c r="H29" s="1563"/>
      <c r="I29" s="1563"/>
      <c r="J29" s="1563"/>
      <c r="K29" s="1563"/>
      <c r="L29" s="1563"/>
      <c r="M29" s="1563"/>
      <c r="N29" s="1563"/>
      <c r="O29" s="1563"/>
      <c r="P29" s="1563"/>
      <c r="Q29" s="1563"/>
      <c r="R29" s="1563"/>
      <c r="S29" s="1563"/>
      <c r="T29" s="1563"/>
      <c r="U29" s="1563"/>
      <c r="V29" s="1563"/>
      <c r="W29" s="1563"/>
      <c r="X29" s="1563"/>
      <c r="Y29" s="1563"/>
      <c r="Z29" s="1563"/>
      <c r="AA29" s="1563"/>
      <c r="AB29" s="1563"/>
      <c r="AC29" s="1563"/>
      <c r="AD29" s="1563"/>
      <c r="AE29" s="1563"/>
      <c r="AF29" s="1563"/>
      <c r="AG29" s="1563"/>
      <c r="AH29" s="1563"/>
      <c r="AI29" s="1563"/>
      <c r="AJ29" s="1564"/>
      <c r="AK29" s="343"/>
      <c r="AM29" s="63"/>
      <c r="AO29" s="353"/>
      <c r="AP29" s="1598" t="s">
        <v>702</v>
      </c>
      <c r="AQ29" s="1598"/>
      <c r="AR29" s="1598"/>
      <c r="AS29" s="1598"/>
      <c r="AT29" s="1598"/>
      <c r="AU29" s="1598"/>
      <c r="AV29" s="1598"/>
      <c r="AW29" s="1598"/>
      <c r="AX29" s="1598"/>
      <c r="AY29" s="1598"/>
      <c r="AZ29" s="1598"/>
      <c r="BA29" s="1598"/>
      <c r="BB29" s="345"/>
      <c r="BC29" s="344"/>
      <c r="BD29" s="344"/>
      <c r="BE29" s="344"/>
      <c r="BF29" s="345"/>
      <c r="BG29" s="1629" t="s">
        <v>703</v>
      </c>
      <c r="BH29" s="1630"/>
      <c r="BI29" s="1630"/>
      <c r="BJ29" s="1630"/>
      <c r="BK29" s="1631"/>
      <c r="BL29" s="344"/>
      <c r="BM29" s="1629" t="s">
        <v>704</v>
      </c>
      <c r="BN29" s="1630"/>
      <c r="BO29" s="1630"/>
      <c r="BP29" s="1630"/>
      <c r="BQ29" s="1631"/>
      <c r="BR29" s="344"/>
      <c r="BS29" s="1647" t="s">
        <v>705</v>
      </c>
      <c r="BT29" s="1648"/>
      <c r="BU29" s="1648"/>
      <c r="BV29" s="1648"/>
      <c r="BW29" s="1649"/>
      <c r="BX29" s="349"/>
    </row>
    <row r="30" spans="2:76" s="47" customFormat="1" ht="9.6" customHeight="1" thickBot="1">
      <c r="B30" s="341"/>
      <c r="C30" s="342"/>
      <c r="D30" s="342"/>
      <c r="E30" s="342"/>
      <c r="F30" s="342"/>
      <c r="G30" s="70"/>
      <c r="H30" s="342"/>
      <c r="I30" s="342"/>
      <c r="J30" s="342"/>
      <c r="K30" s="342"/>
      <c r="L30" s="342"/>
      <c r="M30" s="342"/>
      <c r="N30" s="342"/>
      <c r="O30" s="342"/>
      <c r="P30" s="342"/>
      <c r="Q30" s="342"/>
      <c r="R30" s="342"/>
      <c r="S30" s="342"/>
      <c r="T30" s="342"/>
      <c r="U30" s="342"/>
      <c r="V30" s="342"/>
      <c r="W30" s="342"/>
      <c r="X30" s="342"/>
      <c r="Y30" s="342"/>
      <c r="Z30" s="342"/>
      <c r="AA30" s="342"/>
      <c r="AB30" s="342"/>
      <c r="AC30" s="342"/>
      <c r="AD30" s="342"/>
      <c r="AE30" s="342"/>
      <c r="AF30" s="342"/>
      <c r="AG30" s="342"/>
      <c r="AH30" s="342"/>
      <c r="AI30" s="342"/>
      <c r="AJ30" s="71"/>
      <c r="AK30" s="342"/>
      <c r="AM30" s="63"/>
      <c r="AO30" s="175"/>
      <c r="AP30" s="1599"/>
      <c r="AQ30" s="1599"/>
      <c r="AR30" s="1599"/>
      <c r="AS30" s="1599"/>
      <c r="AT30" s="1599"/>
      <c r="AU30" s="1599"/>
      <c r="AV30" s="1599"/>
      <c r="AW30" s="1599"/>
      <c r="AX30" s="1599"/>
      <c r="AY30" s="1599"/>
      <c r="AZ30" s="1599"/>
      <c r="BA30" s="1599"/>
      <c r="BB30" s="49"/>
      <c r="BF30" s="49"/>
      <c r="BG30" s="1632"/>
      <c r="BH30" s="1268"/>
      <c r="BI30" s="1268"/>
      <c r="BJ30" s="1268"/>
      <c r="BK30" s="1633"/>
      <c r="BM30" s="1632"/>
      <c r="BN30" s="1268"/>
      <c r="BO30" s="1268"/>
      <c r="BP30" s="1268"/>
      <c r="BQ30" s="1633"/>
      <c r="BS30" s="1647"/>
      <c r="BT30" s="1648"/>
      <c r="BU30" s="1648"/>
      <c r="BV30" s="1648"/>
      <c r="BW30" s="1649"/>
      <c r="BX30" s="78"/>
    </row>
    <row r="31" spans="2:76" s="47" customFormat="1" ht="9.6" customHeight="1" thickBot="1">
      <c r="B31" s="1561" t="s">
        <v>706</v>
      </c>
      <c r="C31" s="1562"/>
      <c r="D31" s="1562"/>
      <c r="E31" s="1563" t="s">
        <v>58</v>
      </c>
      <c r="F31" s="1563"/>
      <c r="G31" s="1563"/>
      <c r="H31" s="1563"/>
      <c r="I31" s="1563"/>
      <c r="J31" s="1563"/>
      <c r="K31" s="1563"/>
      <c r="L31" s="1563"/>
      <c r="M31" s="1563"/>
      <c r="N31" s="1563"/>
      <c r="O31" s="1563"/>
      <c r="P31" s="1563"/>
      <c r="Q31" s="1563"/>
      <c r="R31" s="1563"/>
      <c r="S31" s="1563"/>
      <c r="T31" s="1563"/>
      <c r="U31" s="1563"/>
      <c r="V31" s="1563"/>
      <c r="W31" s="1563"/>
      <c r="X31" s="1563"/>
      <c r="Y31" s="1563"/>
      <c r="Z31" s="1563"/>
      <c r="AA31" s="1563"/>
      <c r="AB31" s="1563"/>
      <c r="AC31" s="1563"/>
      <c r="AD31" s="1563"/>
      <c r="AE31" s="1563"/>
      <c r="AF31" s="1563"/>
      <c r="AG31" s="1563"/>
      <c r="AH31" s="1563"/>
      <c r="AI31" s="1563"/>
      <c r="AJ31" s="1564"/>
      <c r="AK31" s="343"/>
      <c r="AM31" s="63"/>
      <c r="AO31" s="354"/>
      <c r="AP31" s="1611"/>
      <c r="AQ31" s="1611"/>
      <c r="AR31" s="1611"/>
      <c r="AS31" s="1611"/>
      <c r="AT31" s="1611"/>
      <c r="AU31" s="1611"/>
      <c r="AV31" s="1611"/>
      <c r="AW31" s="1611"/>
      <c r="AX31" s="1611"/>
      <c r="AY31" s="1611"/>
      <c r="AZ31" s="1611"/>
      <c r="BA31" s="1611"/>
      <c r="BB31" s="346"/>
      <c r="BC31" s="326"/>
      <c r="BD31" s="326"/>
      <c r="BE31" s="326"/>
      <c r="BF31" s="346"/>
      <c r="BG31" s="1634"/>
      <c r="BH31" s="1635"/>
      <c r="BI31" s="1635"/>
      <c r="BJ31" s="1635"/>
      <c r="BK31" s="1636"/>
      <c r="BL31" s="326"/>
      <c r="BM31" s="1634"/>
      <c r="BN31" s="1635"/>
      <c r="BO31" s="1635"/>
      <c r="BP31" s="1635"/>
      <c r="BQ31" s="1636"/>
      <c r="BR31" s="326"/>
      <c r="BS31" s="1647"/>
      <c r="BT31" s="1648"/>
      <c r="BU31" s="1648"/>
      <c r="BV31" s="1648"/>
      <c r="BW31" s="1649"/>
      <c r="BX31" s="350"/>
    </row>
    <row r="32" spans="2:76" s="47" customFormat="1" ht="9.6" customHeight="1" thickBot="1">
      <c r="B32" s="1561"/>
      <c r="C32" s="1562"/>
      <c r="D32" s="1562"/>
      <c r="E32" s="1563"/>
      <c r="F32" s="1563"/>
      <c r="G32" s="1563"/>
      <c r="H32" s="1563"/>
      <c r="I32" s="1563"/>
      <c r="J32" s="1563"/>
      <c r="K32" s="1563"/>
      <c r="L32" s="1563"/>
      <c r="M32" s="1563"/>
      <c r="N32" s="1563"/>
      <c r="O32" s="1563"/>
      <c r="P32" s="1563"/>
      <c r="Q32" s="1563"/>
      <c r="R32" s="1563"/>
      <c r="S32" s="1563"/>
      <c r="T32" s="1563"/>
      <c r="U32" s="1563"/>
      <c r="V32" s="1563"/>
      <c r="W32" s="1563"/>
      <c r="X32" s="1563"/>
      <c r="Y32" s="1563"/>
      <c r="Z32" s="1563"/>
      <c r="AA32" s="1563"/>
      <c r="AB32" s="1563"/>
      <c r="AC32" s="1563"/>
      <c r="AD32" s="1563"/>
      <c r="AE32" s="1563"/>
      <c r="AF32" s="1563"/>
      <c r="AG32" s="1563"/>
      <c r="AH32" s="1563"/>
      <c r="AI32" s="1563"/>
      <c r="AJ32" s="1564"/>
      <c r="AK32" s="343"/>
      <c r="AM32" s="63"/>
      <c r="AO32" s="175"/>
      <c r="AP32" s="1598" t="s">
        <v>707</v>
      </c>
      <c r="AQ32" s="1598"/>
      <c r="AR32" s="1598"/>
      <c r="AS32" s="1598"/>
      <c r="AT32" s="1598"/>
      <c r="AU32" s="1598"/>
      <c r="AV32" s="1598"/>
      <c r="AW32" s="1598"/>
      <c r="AX32" s="1598"/>
      <c r="AY32" s="1598"/>
      <c r="AZ32" s="1598"/>
      <c r="BA32" s="1598"/>
      <c r="BB32" s="1598"/>
      <c r="BC32" s="1598"/>
      <c r="BD32" s="1598"/>
      <c r="BE32" s="1598"/>
      <c r="BF32" s="1598"/>
      <c r="BG32" s="1599"/>
      <c r="BH32" s="1599"/>
      <c r="BI32" s="1599"/>
      <c r="BJ32" s="1599"/>
      <c r="BK32" s="1599"/>
      <c r="BL32" s="344"/>
      <c r="BM32" s="1629" t="s">
        <v>708</v>
      </c>
      <c r="BN32" s="1630"/>
      <c r="BO32" s="1630"/>
      <c r="BP32" s="1630"/>
      <c r="BQ32" s="1631"/>
      <c r="BR32" s="344"/>
      <c r="BS32" s="1647" t="s">
        <v>709</v>
      </c>
      <c r="BT32" s="1648"/>
      <c r="BU32" s="1648"/>
      <c r="BV32" s="1648"/>
      <c r="BW32" s="1649"/>
      <c r="BX32" s="349"/>
    </row>
    <row r="33" spans="2:76" s="47" customFormat="1" ht="9.6" customHeight="1" thickBot="1">
      <c r="B33" s="341"/>
      <c r="C33" s="342"/>
      <c r="D33" s="342"/>
      <c r="E33" s="342"/>
      <c r="F33" s="342"/>
      <c r="G33" s="70"/>
      <c r="H33" s="342"/>
      <c r="I33" s="342"/>
      <c r="J33" s="342"/>
      <c r="K33" s="342"/>
      <c r="L33" s="342"/>
      <c r="M33" s="342"/>
      <c r="N33" s="342"/>
      <c r="O33" s="342"/>
      <c r="P33" s="342"/>
      <c r="Q33" s="342"/>
      <c r="R33" s="342"/>
      <c r="S33" s="342"/>
      <c r="T33" s="342"/>
      <c r="U33" s="342"/>
      <c r="V33" s="342"/>
      <c r="W33" s="342"/>
      <c r="X33" s="342"/>
      <c r="Y33" s="342"/>
      <c r="Z33" s="342"/>
      <c r="AA33" s="342"/>
      <c r="AB33" s="342"/>
      <c r="AC33" s="342"/>
      <c r="AD33" s="342"/>
      <c r="AE33" s="342"/>
      <c r="AF33" s="342"/>
      <c r="AG33" s="342"/>
      <c r="AH33" s="342"/>
      <c r="AI33" s="342"/>
      <c r="AJ33" s="71"/>
      <c r="AK33" s="342"/>
      <c r="AM33" s="63"/>
      <c r="AO33" s="175"/>
      <c r="AP33" s="1599"/>
      <c r="AQ33" s="1599"/>
      <c r="AR33" s="1599"/>
      <c r="AS33" s="1599"/>
      <c r="AT33" s="1599"/>
      <c r="AU33" s="1599"/>
      <c r="AV33" s="1599"/>
      <c r="AW33" s="1599"/>
      <c r="AX33" s="1599"/>
      <c r="AY33" s="1599"/>
      <c r="AZ33" s="1599"/>
      <c r="BA33" s="1599"/>
      <c r="BB33" s="1599"/>
      <c r="BC33" s="1599"/>
      <c r="BD33" s="1599"/>
      <c r="BE33" s="1599"/>
      <c r="BF33" s="1599"/>
      <c r="BG33" s="1599"/>
      <c r="BH33" s="1599"/>
      <c r="BI33" s="1599"/>
      <c r="BJ33" s="1599"/>
      <c r="BK33" s="1599"/>
      <c r="BM33" s="1632"/>
      <c r="BN33" s="1268"/>
      <c r="BO33" s="1268"/>
      <c r="BP33" s="1268"/>
      <c r="BQ33" s="1633"/>
      <c r="BS33" s="1647"/>
      <c r="BT33" s="1648"/>
      <c r="BU33" s="1648"/>
      <c r="BV33" s="1648"/>
      <c r="BW33" s="1649"/>
      <c r="BX33" s="78"/>
    </row>
    <row r="34" spans="2:76" s="47" customFormat="1" ht="9.6" customHeight="1" thickBot="1">
      <c r="B34" s="1561" t="s">
        <v>710</v>
      </c>
      <c r="C34" s="1562"/>
      <c r="D34" s="1562"/>
      <c r="E34" s="1563" t="s">
        <v>308</v>
      </c>
      <c r="F34" s="1563"/>
      <c r="G34" s="1563"/>
      <c r="H34" s="1563"/>
      <c r="I34" s="1563"/>
      <c r="J34" s="1563"/>
      <c r="K34" s="1563"/>
      <c r="L34" s="1563"/>
      <c r="M34" s="1563"/>
      <c r="N34" s="1563"/>
      <c r="O34" s="1563"/>
      <c r="P34" s="1563"/>
      <c r="Q34" s="1563"/>
      <c r="R34" s="1563"/>
      <c r="S34" s="1563"/>
      <c r="T34" s="1563"/>
      <c r="U34" s="1563"/>
      <c r="V34" s="1563"/>
      <c r="W34" s="1563"/>
      <c r="X34" s="1563"/>
      <c r="Y34" s="1563"/>
      <c r="Z34" s="1563"/>
      <c r="AA34" s="1563"/>
      <c r="AB34" s="1563"/>
      <c r="AC34" s="1563"/>
      <c r="AD34" s="1563"/>
      <c r="AE34" s="1563"/>
      <c r="AF34" s="1563"/>
      <c r="AG34" s="1563"/>
      <c r="AH34" s="1563"/>
      <c r="AI34" s="1563"/>
      <c r="AJ34" s="1564"/>
      <c r="AK34" s="343"/>
      <c r="AM34" s="63"/>
      <c r="AO34" s="354"/>
      <c r="AP34" s="1611"/>
      <c r="AQ34" s="1611"/>
      <c r="AR34" s="1611"/>
      <c r="AS34" s="1611"/>
      <c r="AT34" s="1611"/>
      <c r="AU34" s="1611"/>
      <c r="AV34" s="1611"/>
      <c r="AW34" s="1611"/>
      <c r="AX34" s="1611"/>
      <c r="AY34" s="1611"/>
      <c r="AZ34" s="1611"/>
      <c r="BA34" s="1611"/>
      <c r="BB34" s="1611"/>
      <c r="BC34" s="1611"/>
      <c r="BD34" s="1611"/>
      <c r="BE34" s="1611"/>
      <c r="BF34" s="1611"/>
      <c r="BG34" s="1611"/>
      <c r="BH34" s="1611"/>
      <c r="BI34" s="1599"/>
      <c r="BJ34" s="1599"/>
      <c r="BK34" s="1599"/>
      <c r="BM34" s="1632"/>
      <c r="BN34" s="1268"/>
      <c r="BO34" s="1268"/>
      <c r="BP34" s="1268"/>
      <c r="BQ34" s="1633"/>
      <c r="BS34" s="1629"/>
      <c r="BT34" s="1630"/>
      <c r="BU34" s="1648"/>
      <c r="BV34" s="1648"/>
      <c r="BW34" s="1649"/>
      <c r="BX34" s="350"/>
    </row>
    <row r="35" spans="2:76" s="47" customFormat="1" ht="9.6" customHeight="1">
      <c r="B35" s="1561"/>
      <c r="C35" s="1562"/>
      <c r="D35" s="1562"/>
      <c r="E35" s="1563"/>
      <c r="F35" s="1563"/>
      <c r="G35" s="1563"/>
      <c r="H35" s="1563"/>
      <c r="I35" s="1563"/>
      <c r="J35" s="1563"/>
      <c r="K35" s="1563"/>
      <c r="L35" s="1563"/>
      <c r="M35" s="1563"/>
      <c r="N35" s="1563"/>
      <c r="O35" s="1563"/>
      <c r="P35" s="1563"/>
      <c r="Q35" s="1563"/>
      <c r="R35" s="1563"/>
      <c r="S35" s="1563"/>
      <c r="T35" s="1563"/>
      <c r="U35" s="1563"/>
      <c r="V35" s="1563"/>
      <c r="W35" s="1563"/>
      <c r="X35" s="1563"/>
      <c r="Y35" s="1563"/>
      <c r="Z35" s="1563"/>
      <c r="AA35" s="1563"/>
      <c r="AB35" s="1563"/>
      <c r="AC35" s="1563"/>
      <c r="AD35" s="1563"/>
      <c r="AE35" s="1563"/>
      <c r="AF35" s="1563"/>
      <c r="AG35" s="1563"/>
      <c r="AH35" s="1563"/>
      <c r="AI35" s="1563"/>
      <c r="AJ35" s="1564"/>
      <c r="AK35" s="343"/>
      <c r="AM35" s="63"/>
      <c r="AO35" s="175"/>
      <c r="AP35" s="1599" t="s">
        <v>97</v>
      </c>
      <c r="AQ35" s="1599"/>
      <c r="AR35" s="1599"/>
      <c r="AS35" s="1599"/>
      <c r="AT35" s="1599"/>
      <c r="AU35" s="1599"/>
      <c r="AV35" s="1599"/>
      <c r="AW35" s="1599"/>
      <c r="AX35" s="1599"/>
      <c r="AY35" s="1599"/>
      <c r="AZ35" s="1599"/>
      <c r="BA35" s="1599"/>
      <c r="BB35" s="1599"/>
      <c r="BC35" s="1599"/>
      <c r="BD35" s="1599"/>
      <c r="BE35" s="1599"/>
      <c r="BF35" s="1599"/>
      <c r="BG35" s="1599"/>
      <c r="BH35" s="1599"/>
      <c r="BI35" s="1629" t="s">
        <v>711</v>
      </c>
      <c r="BJ35" s="1630"/>
      <c r="BK35" s="1630"/>
      <c r="BL35" s="1631"/>
      <c r="BM35" s="1629" t="s">
        <v>712</v>
      </c>
      <c r="BN35" s="1630"/>
      <c r="BO35" s="1630"/>
      <c r="BP35" s="1630"/>
      <c r="BQ35" s="1630"/>
      <c r="BR35" s="1630"/>
      <c r="BS35" s="1630"/>
      <c r="BT35" s="1638" t="s">
        <v>713</v>
      </c>
      <c r="BU35" s="1629" t="s">
        <v>714</v>
      </c>
      <c r="BV35" s="1630"/>
      <c r="BW35" s="1631"/>
      <c r="BX35" s="78"/>
    </row>
    <row r="36" spans="2:76" s="47" customFormat="1" ht="9.6" customHeight="1">
      <c r="B36" s="341"/>
      <c r="C36" s="342"/>
      <c r="D36" s="342"/>
      <c r="E36" s="342"/>
      <c r="F36" s="342"/>
      <c r="G36" s="70"/>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71"/>
      <c r="AK36" s="342"/>
      <c r="AM36" s="63"/>
      <c r="AO36" s="175"/>
      <c r="AP36" s="1599"/>
      <c r="AQ36" s="1599"/>
      <c r="AR36" s="1599"/>
      <c r="AS36" s="1599"/>
      <c r="AT36" s="1599"/>
      <c r="AU36" s="1599"/>
      <c r="AV36" s="1599"/>
      <c r="AW36" s="1599"/>
      <c r="AX36" s="1599"/>
      <c r="AY36" s="1599"/>
      <c r="AZ36" s="1599"/>
      <c r="BA36" s="1599"/>
      <c r="BB36" s="1599"/>
      <c r="BC36" s="1599"/>
      <c r="BD36" s="1599"/>
      <c r="BE36" s="1599"/>
      <c r="BF36" s="1599"/>
      <c r="BG36" s="1599"/>
      <c r="BH36" s="1599"/>
      <c r="BI36" s="1632"/>
      <c r="BJ36" s="1268"/>
      <c r="BK36" s="1268"/>
      <c r="BL36" s="1633"/>
      <c r="BM36" s="1632"/>
      <c r="BN36" s="1268"/>
      <c r="BO36" s="1268"/>
      <c r="BP36" s="1268"/>
      <c r="BQ36" s="1268"/>
      <c r="BR36" s="1268"/>
      <c r="BS36" s="1268"/>
      <c r="BT36" s="1639"/>
      <c r="BU36" s="1632"/>
      <c r="BV36" s="1268"/>
      <c r="BW36" s="1633"/>
      <c r="BX36" s="78"/>
    </row>
    <row r="37" spans="2:76" s="47" customFormat="1" ht="9.6" customHeight="1" thickBot="1">
      <c r="B37" s="1561" t="s">
        <v>715</v>
      </c>
      <c r="C37" s="1562"/>
      <c r="D37" s="1562"/>
      <c r="E37" s="1563" t="s">
        <v>59</v>
      </c>
      <c r="F37" s="1563"/>
      <c r="G37" s="1563"/>
      <c r="H37" s="1563"/>
      <c r="I37" s="1563"/>
      <c r="J37" s="1563"/>
      <c r="K37" s="1563"/>
      <c r="L37" s="1563"/>
      <c r="M37" s="1563"/>
      <c r="N37" s="1563"/>
      <c r="O37" s="1563"/>
      <c r="P37" s="1563"/>
      <c r="Q37" s="1563"/>
      <c r="R37" s="1563"/>
      <c r="S37" s="1563"/>
      <c r="T37" s="1563"/>
      <c r="U37" s="1563"/>
      <c r="V37" s="1563"/>
      <c r="W37" s="1563"/>
      <c r="X37" s="1563"/>
      <c r="Y37" s="1563"/>
      <c r="Z37" s="1563"/>
      <c r="AA37" s="1563"/>
      <c r="AB37" s="1563"/>
      <c r="AC37" s="1563"/>
      <c r="AD37" s="1563"/>
      <c r="AE37" s="1563"/>
      <c r="AF37" s="1563"/>
      <c r="AG37" s="1563"/>
      <c r="AH37" s="1563"/>
      <c r="AI37" s="1563"/>
      <c r="AJ37" s="1564"/>
      <c r="AK37" s="343"/>
      <c r="AL37" s="1641" t="s">
        <v>99</v>
      </c>
      <c r="AM37" s="1641"/>
      <c r="AO37" s="175"/>
      <c r="AP37" s="1611"/>
      <c r="AQ37" s="1611"/>
      <c r="AR37" s="1611"/>
      <c r="AS37" s="1611"/>
      <c r="AT37" s="1611"/>
      <c r="AU37" s="1611"/>
      <c r="AV37" s="1611"/>
      <c r="AW37" s="1611"/>
      <c r="AX37" s="1611"/>
      <c r="AY37" s="1611"/>
      <c r="AZ37" s="1611"/>
      <c r="BA37" s="1611"/>
      <c r="BB37" s="1599"/>
      <c r="BC37" s="1599"/>
      <c r="BD37" s="1599"/>
      <c r="BE37" s="1599"/>
      <c r="BF37" s="1599"/>
      <c r="BG37" s="1599"/>
      <c r="BH37" s="1611"/>
      <c r="BI37" s="1634"/>
      <c r="BJ37" s="1635"/>
      <c r="BK37" s="1635"/>
      <c r="BL37" s="1636"/>
      <c r="BM37" s="1634"/>
      <c r="BN37" s="1635"/>
      <c r="BO37" s="1635"/>
      <c r="BP37" s="1635"/>
      <c r="BQ37" s="1635"/>
      <c r="BR37" s="1635"/>
      <c r="BS37" s="1635"/>
      <c r="BT37" s="1640"/>
      <c r="BU37" s="1634"/>
      <c r="BV37" s="1635"/>
      <c r="BW37" s="1636"/>
      <c r="BX37" s="78"/>
    </row>
    <row r="38" spans="2:76" s="47" customFormat="1" ht="9.6" customHeight="1">
      <c r="B38" s="1561"/>
      <c r="C38" s="1562"/>
      <c r="D38" s="1562"/>
      <c r="E38" s="1563"/>
      <c r="F38" s="1563"/>
      <c r="G38" s="1563"/>
      <c r="H38" s="1563"/>
      <c r="I38" s="1563"/>
      <c r="J38" s="1563"/>
      <c r="K38" s="1563"/>
      <c r="L38" s="1563"/>
      <c r="M38" s="1563"/>
      <c r="N38" s="1563"/>
      <c r="O38" s="1563"/>
      <c r="P38" s="1563"/>
      <c r="Q38" s="1563"/>
      <c r="R38" s="1563"/>
      <c r="S38" s="1563"/>
      <c r="T38" s="1563"/>
      <c r="U38" s="1563"/>
      <c r="V38" s="1563"/>
      <c r="W38" s="1563"/>
      <c r="X38" s="1563"/>
      <c r="Y38" s="1563"/>
      <c r="Z38" s="1563"/>
      <c r="AA38" s="1563"/>
      <c r="AB38" s="1563"/>
      <c r="AC38" s="1563"/>
      <c r="AD38" s="1563"/>
      <c r="AE38" s="1563"/>
      <c r="AF38" s="1563"/>
      <c r="AG38" s="1563"/>
      <c r="AH38" s="1563"/>
      <c r="AI38" s="1563"/>
      <c r="AJ38" s="1564"/>
      <c r="AK38" s="343"/>
      <c r="AL38" s="1641"/>
      <c r="AM38" s="1641"/>
      <c r="AO38" s="353"/>
      <c r="AP38" s="1642" t="s">
        <v>1238</v>
      </c>
      <c r="AQ38" s="1604"/>
      <c r="AR38" s="1604"/>
      <c r="AS38" s="1604"/>
      <c r="AT38" s="1604"/>
      <c r="AU38" s="1604"/>
      <c r="AV38" s="1604"/>
      <c r="AW38" s="1604"/>
      <c r="AX38" s="1604"/>
      <c r="AY38" s="1604"/>
      <c r="AZ38" s="1604"/>
      <c r="BA38" s="344"/>
      <c r="BB38" s="1629" t="s">
        <v>94</v>
      </c>
      <c r="BC38" s="1630"/>
      <c r="BD38" s="1630"/>
      <c r="BE38" s="1630"/>
      <c r="BF38" s="1630"/>
      <c r="BG38" s="1631"/>
      <c r="BI38" s="1629" t="s">
        <v>95</v>
      </c>
      <c r="BJ38" s="1630"/>
      <c r="BK38" s="1630"/>
      <c r="BL38" s="1630"/>
      <c r="BM38" s="1630"/>
      <c r="BN38" s="1631"/>
      <c r="BO38" s="1644" t="s">
        <v>716</v>
      </c>
      <c r="BP38" s="1644"/>
      <c r="BQ38" s="1645" t="s">
        <v>420</v>
      </c>
      <c r="BR38" s="1645"/>
      <c r="BS38" s="1645"/>
      <c r="BT38" s="1645"/>
      <c r="BU38" s="1645"/>
      <c r="BV38" s="1645"/>
      <c r="BW38" s="1645"/>
      <c r="BX38" s="349"/>
    </row>
    <row r="39" spans="2:76" s="47" customFormat="1" ht="9.6" customHeight="1">
      <c r="B39" s="341"/>
      <c r="C39" s="342"/>
      <c r="D39" s="342"/>
      <c r="E39" s="342"/>
      <c r="F39" s="342"/>
      <c r="G39" s="70"/>
      <c r="H39" s="342"/>
      <c r="I39" s="342"/>
      <c r="J39" s="342"/>
      <c r="K39" s="342"/>
      <c r="L39" s="342"/>
      <c r="M39" s="342"/>
      <c r="N39" s="342"/>
      <c r="O39" s="342"/>
      <c r="P39" s="342"/>
      <c r="Q39" s="342"/>
      <c r="R39" s="342"/>
      <c r="S39" s="342"/>
      <c r="T39" s="342"/>
      <c r="U39" s="342"/>
      <c r="V39" s="342"/>
      <c r="W39" s="342"/>
      <c r="X39" s="342"/>
      <c r="Y39" s="342"/>
      <c r="Z39" s="342"/>
      <c r="AA39" s="342"/>
      <c r="AB39" s="342"/>
      <c r="AC39" s="342"/>
      <c r="AD39" s="342"/>
      <c r="AE39" s="342"/>
      <c r="AF39" s="342"/>
      <c r="AG39" s="342"/>
      <c r="AH39" s="342"/>
      <c r="AI39" s="342"/>
      <c r="AJ39" s="71"/>
      <c r="AK39" s="342"/>
      <c r="AL39" s="1641"/>
      <c r="AM39" s="1641"/>
      <c r="AO39" s="175"/>
      <c r="AP39" s="1643"/>
      <c r="AQ39" s="1643"/>
      <c r="AR39" s="1643"/>
      <c r="AS39" s="1643"/>
      <c r="AT39" s="1643"/>
      <c r="AU39" s="1643"/>
      <c r="AV39" s="1643"/>
      <c r="AW39" s="1643"/>
      <c r="AX39" s="1643"/>
      <c r="AY39" s="1643"/>
      <c r="AZ39" s="1643"/>
      <c r="BB39" s="1632"/>
      <c r="BC39" s="1268"/>
      <c r="BD39" s="1268"/>
      <c r="BE39" s="1268"/>
      <c r="BF39" s="1268"/>
      <c r="BG39" s="1633"/>
      <c r="BI39" s="1632"/>
      <c r="BJ39" s="1268"/>
      <c r="BK39" s="1268"/>
      <c r="BL39" s="1268"/>
      <c r="BM39" s="1268"/>
      <c r="BN39" s="1633"/>
      <c r="BO39" s="1644"/>
      <c r="BP39" s="1644"/>
      <c r="BQ39" s="1645"/>
      <c r="BR39" s="1645"/>
      <c r="BS39" s="1645"/>
      <c r="BT39" s="1645"/>
      <c r="BU39" s="1645"/>
      <c r="BV39" s="1645"/>
      <c r="BW39" s="1645"/>
      <c r="BX39" s="78"/>
    </row>
    <row r="40" spans="2:76" s="47" customFormat="1" ht="9.6" customHeight="1" thickBot="1">
      <c r="B40" s="1561" t="s">
        <v>717</v>
      </c>
      <c r="C40" s="1562"/>
      <c r="D40" s="1562"/>
      <c r="E40" s="1563" t="s">
        <v>307</v>
      </c>
      <c r="F40" s="1563"/>
      <c r="G40" s="1563"/>
      <c r="H40" s="1563"/>
      <c r="I40" s="1563"/>
      <c r="J40" s="1563"/>
      <c r="K40" s="1563"/>
      <c r="L40" s="1563"/>
      <c r="M40" s="1563"/>
      <c r="N40" s="1563"/>
      <c r="O40" s="1563"/>
      <c r="P40" s="1563"/>
      <c r="Q40" s="1563"/>
      <c r="R40" s="1563"/>
      <c r="S40" s="1563"/>
      <c r="T40" s="1563"/>
      <c r="U40" s="1563"/>
      <c r="V40" s="1563"/>
      <c r="W40" s="1563"/>
      <c r="X40" s="1563"/>
      <c r="Y40" s="1563"/>
      <c r="Z40" s="1563"/>
      <c r="AA40" s="1563"/>
      <c r="AB40" s="1563"/>
      <c r="AC40" s="1563"/>
      <c r="AD40" s="1563"/>
      <c r="AE40" s="1563"/>
      <c r="AF40" s="1563"/>
      <c r="AG40" s="1563"/>
      <c r="AH40" s="1563"/>
      <c r="AI40" s="1563"/>
      <c r="AJ40" s="1564"/>
      <c r="AK40" s="343"/>
      <c r="AL40" s="1641"/>
      <c r="AM40" s="1641"/>
      <c r="AO40" s="354"/>
      <c r="AP40" s="1622"/>
      <c r="AQ40" s="1622"/>
      <c r="AR40" s="1622"/>
      <c r="AS40" s="1622"/>
      <c r="AT40" s="1622"/>
      <c r="AU40" s="1622"/>
      <c r="AV40" s="1622"/>
      <c r="AW40" s="1622"/>
      <c r="AX40" s="1622"/>
      <c r="AY40" s="1622"/>
      <c r="AZ40" s="1622"/>
      <c r="BA40" s="326"/>
      <c r="BB40" s="1634"/>
      <c r="BC40" s="1635"/>
      <c r="BD40" s="1635"/>
      <c r="BE40" s="1635"/>
      <c r="BF40" s="1635"/>
      <c r="BG40" s="1636"/>
      <c r="BI40" s="1634"/>
      <c r="BJ40" s="1635"/>
      <c r="BK40" s="1635"/>
      <c r="BL40" s="1635"/>
      <c r="BM40" s="1268"/>
      <c r="BN40" s="1633"/>
      <c r="BO40" s="1644"/>
      <c r="BP40" s="1644"/>
      <c r="BQ40" s="1645"/>
      <c r="BR40" s="1646"/>
      <c r="BS40" s="1645"/>
      <c r="BT40" s="1645"/>
      <c r="BU40" s="1645"/>
      <c r="BV40" s="1645"/>
      <c r="BW40" s="1645"/>
      <c r="BX40" s="350"/>
    </row>
    <row r="41" spans="2:76" s="47" customFormat="1" ht="9.6" customHeight="1">
      <c r="B41" s="1561"/>
      <c r="C41" s="1562"/>
      <c r="D41" s="1562"/>
      <c r="E41" s="1563"/>
      <c r="F41" s="1563"/>
      <c r="G41" s="1563"/>
      <c r="H41" s="1563"/>
      <c r="I41" s="1563"/>
      <c r="J41" s="1563"/>
      <c r="K41" s="1563"/>
      <c r="L41" s="1563"/>
      <c r="M41" s="1563"/>
      <c r="N41" s="1563"/>
      <c r="O41" s="1563"/>
      <c r="P41" s="1563"/>
      <c r="Q41" s="1563"/>
      <c r="R41" s="1563"/>
      <c r="S41" s="1563"/>
      <c r="T41" s="1563"/>
      <c r="U41" s="1563"/>
      <c r="V41" s="1563"/>
      <c r="W41" s="1563"/>
      <c r="X41" s="1563"/>
      <c r="Y41" s="1563"/>
      <c r="Z41" s="1563"/>
      <c r="AA41" s="1563"/>
      <c r="AB41" s="1563"/>
      <c r="AC41" s="1563"/>
      <c r="AD41" s="1563"/>
      <c r="AE41" s="1563"/>
      <c r="AF41" s="1563"/>
      <c r="AG41" s="1563"/>
      <c r="AH41" s="1563"/>
      <c r="AI41" s="1563"/>
      <c r="AJ41" s="1564"/>
      <c r="AK41" s="343"/>
      <c r="AL41" s="1641"/>
      <c r="AM41" s="1641"/>
      <c r="AO41" s="353"/>
      <c r="AP41" s="1598" t="s">
        <v>93</v>
      </c>
      <c r="AQ41" s="1598"/>
      <c r="AR41" s="1598"/>
      <c r="AS41" s="1598"/>
      <c r="AT41" s="1598"/>
      <c r="AU41" s="1598"/>
      <c r="AV41" s="1598"/>
      <c r="AW41" s="1598"/>
      <c r="AX41" s="1598"/>
      <c r="AY41" s="1598"/>
      <c r="AZ41" s="1598"/>
      <c r="BA41" s="1598"/>
      <c r="BB41" s="1599"/>
      <c r="BC41" s="1599"/>
      <c r="BD41" s="1599"/>
      <c r="BE41" s="1599"/>
      <c r="BF41" s="1599"/>
      <c r="BH41" s="344"/>
      <c r="BM41" s="1629" t="s">
        <v>92</v>
      </c>
      <c r="BN41" s="1630"/>
      <c r="BO41" s="1630"/>
      <c r="BP41" s="1630"/>
      <c r="BQ41" s="1631"/>
      <c r="BR41" s="344"/>
      <c r="BS41" s="1629" t="s">
        <v>91</v>
      </c>
      <c r="BT41" s="1630"/>
      <c r="BU41" s="1630"/>
      <c r="BV41" s="1630"/>
      <c r="BW41" s="1631"/>
      <c r="BX41" s="349"/>
    </row>
    <row r="42" spans="2:76" s="47" customFormat="1" ht="9.6" customHeight="1">
      <c r="B42" s="341"/>
      <c r="C42" s="342"/>
      <c r="D42" s="342"/>
      <c r="E42" s="42"/>
      <c r="F42" s="42"/>
      <c r="G42" s="70"/>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72"/>
      <c r="AK42" s="42"/>
      <c r="AL42" s="1641"/>
      <c r="AM42" s="1641"/>
      <c r="AO42" s="175"/>
      <c r="AP42" s="1599"/>
      <c r="AQ42" s="1599"/>
      <c r="AR42" s="1599"/>
      <c r="AS42" s="1599"/>
      <c r="AT42" s="1599"/>
      <c r="AU42" s="1599"/>
      <c r="AV42" s="1599"/>
      <c r="AW42" s="1599"/>
      <c r="AX42" s="1599"/>
      <c r="AY42" s="1599"/>
      <c r="AZ42" s="1599"/>
      <c r="BA42" s="1599"/>
      <c r="BB42" s="1599"/>
      <c r="BC42" s="1599"/>
      <c r="BD42" s="1599"/>
      <c r="BE42" s="1599"/>
      <c r="BF42" s="1599"/>
      <c r="BM42" s="1632"/>
      <c r="BN42" s="1268"/>
      <c r="BO42" s="1268"/>
      <c r="BP42" s="1268"/>
      <c r="BQ42" s="1633"/>
      <c r="BS42" s="1632"/>
      <c r="BT42" s="1268"/>
      <c r="BU42" s="1268"/>
      <c r="BV42" s="1268"/>
      <c r="BW42" s="1633"/>
      <c r="BX42" s="78"/>
    </row>
    <row r="43" spans="2:76" s="47" customFormat="1" ht="9.6" customHeight="1" thickBot="1">
      <c r="B43" s="1561" t="s">
        <v>718</v>
      </c>
      <c r="C43" s="1562"/>
      <c r="D43" s="1562"/>
      <c r="E43" s="1563" t="s">
        <v>60</v>
      </c>
      <c r="F43" s="1563"/>
      <c r="G43" s="1563"/>
      <c r="H43" s="1563"/>
      <c r="I43" s="1563"/>
      <c r="J43" s="1563"/>
      <c r="K43" s="1563"/>
      <c r="L43" s="1563"/>
      <c r="M43" s="1563"/>
      <c r="N43" s="1563"/>
      <c r="O43" s="1563"/>
      <c r="P43" s="1563"/>
      <c r="Q43" s="1563"/>
      <c r="R43" s="1563"/>
      <c r="S43" s="1563"/>
      <c r="T43" s="1563"/>
      <c r="U43" s="1563"/>
      <c r="V43" s="1563"/>
      <c r="W43" s="1563"/>
      <c r="X43" s="1563"/>
      <c r="Y43" s="1563"/>
      <c r="Z43" s="1563"/>
      <c r="AA43" s="1563"/>
      <c r="AB43" s="1563"/>
      <c r="AC43" s="1563"/>
      <c r="AD43" s="1563"/>
      <c r="AE43" s="1563"/>
      <c r="AF43" s="1563"/>
      <c r="AG43" s="1563"/>
      <c r="AH43" s="1563"/>
      <c r="AI43" s="1563"/>
      <c r="AJ43" s="1564"/>
      <c r="AK43" s="343"/>
      <c r="AL43" s="1641"/>
      <c r="AM43" s="1641"/>
      <c r="AO43" s="147"/>
      <c r="AP43" s="1628"/>
      <c r="AQ43" s="1628"/>
      <c r="AR43" s="1628"/>
      <c r="AS43" s="1628"/>
      <c r="AT43" s="1628"/>
      <c r="AU43" s="1628"/>
      <c r="AV43" s="1628"/>
      <c r="AW43" s="1628"/>
      <c r="AX43" s="1628"/>
      <c r="AY43" s="1628"/>
      <c r="AZ43" s="1628"/>
      <c r="BA43" s="1628"/>
      <c r="BB43" s="1628"/>
      <c r="BC43" s="1628"/>
      <c r="BD43" s="1628"/>
      <c r="BE43" s="1628"/>
      <c r="BF43" s="1628"/>
      <c r="BG43" s="340"/>
      <c r="BH43" s="340"/>
      <c r="BI43" s="340"/>
      <c r="BJ43" s="340"/>
      <c r="BK43" s="340"/>
      <c r="BL43" s="340"/>
      <c r="BM43" s="1634"/>
      <c r="BN43" s="1635"/>
      <c r="BO43" s="1635"/>
      <c r="BP43" s="1635"/>
      <c r="BQ43" s="1636"/>
      <c r="BR43" s="340"/>
      <c r="BS43" s="1634"/>
      <c r="BT43" s="1635"/>
      <c r="BU43" s="1635"/>
      <c r="BV43" s="1635"/>
      <c r="BW43" s="1636"/>
      <c r="BX43" s="55"/>
    </row>
    <row r="44" spans="2:76" s="47" customFormat="1" ht="9.6" customHeight="1">
      <c r="B44" s="1561"/>
      <c r="C44" s="1562"/>
      <c r="D44" s="1562"/>
      <c r="E44" s="1563"/>
      <c r="F44" s="1563"/>
      <c r="G44" s="1563"/>
      <c r="H44" s="1563"/>
      <c r="I44" s="1563"/>
      <c r="J44" s="1563"/>
      <c r="K44" s="1563"/>
      <c r="L44" s="1563"/>
      <c r="M44" s="1563"/>
      <c r="N44" s="1563"/>
      <c r="O44" s="1563"/>
      <c r="P44" s="1563"/>
      <c r="Q44" s="1563"/>
      <c r="R44" s="1563"/>
      <c r="S44" s="1563"/>
      <c r="T44" s="1563"/>
      <c r="U44" s="1563"/>
      <c r="V44" s="1563"/>
      <c r="W44" s="1563"/>
      <c r="X44" s="1563"/>
      <c r="Y44" s="1563"/>
      <c r="Z44" s="1563"/>
      <c r="AA44" s="1563"/>
      <c r="AB44" s="1563"/>
      <c r="AC44" s="1563"/>
      <c r="AD44" s="1563"/>
      <c r="AE44" s="1563"/>
      <c r="AF44" s="1563"/>
      <c r="AG44" s="1563"/>
      <c r="AH44" s="1563"/>
      <c r="AI44" s="1563"/>
      <c r="AJ44" s="1564"/>
      <c r="AK44" s="343"/>
      <c r="AL44" s="1641"/>
      <c r="AM44" s="1641"/>
      <c r="AO44" s="1565" t="s">
        <v>98</v>
      </c>
      <c r="AP44" s="1565"/>
      <c r="AQ44" s="1565"/>
      <c r="AR44" s="1565"/>
      <c r="AS44" s="1565"/>
      <c r="AT44" s="1565"/>
    </row>
    <row r="45" spans="2:76" s="47" customFormat="1" ht="9.6" customHeight="1">
      <c r="B45" s="341"/>
      <c r="C45" s="342"/>
      <c r="D45" s="342"/>
      <c r="E45" s="342"/>
      <c r="F45" s="342"/>
      <c r="G45" s="70"/>
      <c r="H45" s="342"/>
      <c r="I45" s="342"/>
      <c r="J45" s="342"/>
      <c r="K45" s="342"/>
      <c r="L45" s="342"/>
      <c r="M45" s="342"/>
      <c r="N45" s="342"/>
      <c r="O45" s="342"/>
      <c r="P45" s="342"/>
      <c r="Q45" s="342"/>
      <c r="R45" s="342"/>
      <c r="S45" s="342"/>
      <c r="T45" s="342"/>
      <c r="U45" s="342"/>
      <c r="V45" s="342"/>
      <c r="W45" s="342"/>
      <c r="X45" s="342"/>
      <c r="Y45" s="342"/>
      <c r="Z45" s="342"/>
      <c r="AA45" s="342"/>
      <c r="AB45" s="342"/>
      <c r="AC45" s="342"/>
      <c r="AD45" s="342"/>
      <c r="AE45" s="342"/>
      <c r="AF45" s="342"/>
      <c r="AG45" s="342"/>
      <c r="AH45" s="342"/>
      <c r="AI45" s="342"/>
      <c r="AJ45" s="71"/>
      <c r="AK45" s="342"/>
      <c r="AL45" s="1641"/>
      <c r="AM45" s="1641"/>
      <c r="AO45" s="916"/>
      <c r="AP45" s="916"/>
      <c r="AQ45" s="916"/>
      <c r="AR45" s="916"/>
      <c r="AS45" s="916"/>
      <c r="AT45" s="916"/>
      <c r="AX45" s="1637" t="s">
        <v>302</v>
      </c>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row>
    <row r="46" spans="2:76" s="47" customFormat="1" ht="9.6" customHeight="1">
      <c r="B46" s="1561" t="s">
        <v>719</v>
      </c>
      <c r="C46" s="1562"/>
      <c r="D46" s="1562"/>
      <c r="E46" s="1563" t="s">
        <v>1233</v>
      </c>
      <c r="F46" s="1563"/>
      <c r="G46" s="1563"/>
      <c r="H46" s="1563"/>
      <c r="I46" s="1563"/>
      <c r="J46" s="1563"/>
      <c r="K46" s="1563"/>
      <c r="L46" s="1563"/>
      <c r="M46" s="1563"/>
      <c r="N46" s="1563"/>
      <c r="O46" s="1563"/>
      <c r="P46" s="1563"/>
      <c r="Q46" s="1563"/>
      <c r="R46" s="1563"/>
      <c r="S46" s="1563"/>
      <c r="T46" s="1563"/>
      <c r="U46" s="1563"/>
      <c r="V46" s="1563"/>
      <c r="W46" s="1563"/>
      <c r="X46" s="1563"/>
      <c r="Y46" s="1563"/>
      <c r="Z46" s="1563"/>
      <c r="AA46" s="1563"/>
      <c r="AB46" s="1563"/>
      <c r="AC46" s="1563"/>
      <c r="AD46" s="1563"/>
      <c r="AE46" s="1563"/>
      <c r="AF46" s="1563"/>
      <c r="AG46" s="1563"/>
      <c r="AH46" s="1563"/>
      <c r="AI46" s="1563"/>
      <c r="AJ46" s="1564"/>
      <c r="AK46" s="343"/>
      <c r="AL46" s="1641"/>
      <c r="AM46" s="1641"/>
      <c r="AO46" s="916"/>
      <c r="AP46" s="916"/>
      <c r="AQ46" s="916"/>
      <c r="AR46" s="916"/>
      <c r="AS46" s="916"/>
      <c r="AT46" s="916"/>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637"/>
      <c r="BW46" s="1637"/>
    </row>
    <row r="47" spans="2:76" s="47" customFormat="1" ht="9.6" customHeight="1">
      <c r="B47" s="1561"/>
      <c r="C47" s="1562"/>
      <c r="D47" s="1562"/>
      <c r="E47" s="1563"/>
      <c r="F47" s="1563"/>
      <c r="G47" s="1563"/>
      <c r="H47" s="1563"/>
      <c r="I47" s="1563"/>
      <c r="J47" s="1563"/>
      <c r="K47" s="1563"/>
      <c r="L47" s="1563"/>
      <c r="M47" s="1563"/>
      <c r="N47" s="1563"/>
      <c r="O47" s="1563"/>
      <c r="P47" s="1563"/>
      <c r="Q47" s="1563"/>
      <c r="R47" s="1563"/>
      <c r="S47" s="1563"/>
      <c r="T47" s="1563"/>
      <c r="U47" s="1563"/>
      <c r="V47" s="1563"/>
      <c r="W47" s="1563"/>
      <c r="X47" s="1563"/>
      <c r="Y47" s="1563"/>
      <c r="Z47" s="1563"/>
      <c r="AA47" s="1563"/>
      <c r="AB47" s="1563"/>
      <c r="AC47" s="1563"/>
      <c r="AD47" s="1563"/>
      <c r="AE47" s="1563"/>
      <c r="AF47" s="1563"/>
      <c r="AG47" s="1563"/>
      <c r="AH47" s="1563"/>
      <c r="AI47" s="1563"/>
      <c r="AJ47" s="1564"/>
      <c r="AK47" s="343"/>
      <c r="AM47" s="63"/>
      <c r="AO47" s="834"/>
      <c r="AP47" s="834"/>
      <c r="AQ47" s="834"/>
      <c r="AR47" s="834"/>
      <c r="AS47" s="834"/>
      <c r="AT47" s="834"/>
    </row>
    <row r="48" spans="2:76" s="47" customFormat="1" ht="9.6" customHeight="1">
      <c r="B48" s="341"/>
      <c r="C48" s="342"/>
      <c r="D48" s="342"/>
      <c r="E48" s="342"/>
      <c r="F48" s="342"/>
      <c r="G48" s="70"/>
      <c r="H48" s="342"/>
      <c r="I48" s="342"/>
      <c r="J48" s="342"/>
      <c r="K48" s="342"/>
      <c r="L48" s="342"/>
      <c r="M48" s="342"/>
      <c r="N48" s="342"/>
      <c r="O48" s="342"/>
      <c r="P48" s="342"/>
      <c r="Q48" s="342"/>
      <c r="R48" s="342"/>
      <c r="S48" s="342"/>
      <c r="T48" s="342"/>
      <c r="U48" s="342"/>
      <c r="V48" s="342"/>
      <c r="W48" s="342"/>
      <c r="X48" s="342"/>
      <c r="Y48" s="342"/>
      <c r="Z48" s="342"/>
      <c r="AA48" s="342"/>
      <c r="AB48" s="342"/>
      <c r="AC48" s="342"/>
      <c r="AD48" s="342"/>
      <c r="AE48" s="342"/>
      <c r="AF48" s="342"/>
      <c r="AG48" s="342"/>
      <c r="AH48" s="342"/>
      <c r="AI48" s="342"/>
      <c r="AJ48" s="71"/>
      <c r="AK48" s="342"/>
      <c r="AM48" s="63"/>
      <c r="AO48" s="146"/>
      <c r="AP48" s="339"/>
      <c r="AQ48" s="339"/>
      <c r="AR48" s="339"/>
      <c r="AS48" s="1625" t="s">
        <v>66</v>
      </c>
      <c r="AT48" s="1625"/>
      <c r="AU48" s="1625"/>
      <c r="AV48" s="1625"/>
      <c r="AW48" s="1625"/>
      <c r="AX48" s="148"/>
      <c r="AY48" s="339"/>
      <c r="AZ48" s="339"/>
      <c r="BA48" s="339"/>
      <c r="BB48" s="82"/>
      <c r="BC48" s="339"/>
      <c r="BD48" s="1627" t="s">
        <v>720</v>
      </c>
      <c r="BE48" s="1627"/>
      <c r="BF48" s="339"/>
      <c r="BG48" s="357"/>
      <c r="BH48" s="339"/>
      <c r="BI48" s="339"/>
      <c r="BJ48" s="339"/>
      <c r="BK48" s="1625" t="s">
        <v>66</v>
      </c>
      <c r="BL48" s="1625"/>
      <c r="BM48" s="1625"/>
      <c r="BN48" s="1625"/>
      <c r="BO48" s="1625"/>
      <c r="BP48" s="148"/>
      <c r="BQ48" s="339"/>
      <c r="BR48" s="339"/>
      <c r="BS48" s="339"/>
      <c r="BT48" s="82"/>
      <c r="BU48" s="339"/>
      <c r="BV48" s="1627" t="s">
        <v>720</v>
      </c>
      <c r="BW48" s="1627"/>
      <c r="BX48" s="77"/>
    </row>
    <row r="49" spans="2:76" s="47" customFormat="1" ht="9.6" customHeight="1">
      <c r="B49" s="1561" t="s">
        <v>721</v>
      </c>
      <c r="C49" s="1562"/>
      <c r="D49" s="1562"/>
      <c r="E49" s="1563" t="s">
        <v>1234</v>
      </c>
      <c r="F49" s="1563"/>
      <c r="G49" s="1563"/>
      <c r="H49" s="1563"/>
      <c r="I49" s="1563"/>
      <c r="J49" s="1563"/>
      <c r="K49" s="1563"/>
      <c r="L49" s="1563"/>
      <c r="M49" s="1563"/>
      <c r="N49" s="1563"/>
      <c r="O49" s="1563"/>
      <c r="P49" s="1563"/>
      <c r="Q49" s="1563"/>
      <c r="R49" s="1563"/>
      <c r="S49" s="1563"/>
      <c r="T49" s="1563"/>
      <c r="U49" s="1563"/>
      <c r="V49" s="1563"/>
      <c r="W49" s="1563"/>
      <c r="X49" s="1563"/>
      <c r="Y49" s="1563"/>
      <c r="Z49" s="1563"/>
      <c r="AA49" s="1563"/>
      <c r="AB49" s="1563"/>
      <c r="AC49" s="1563"/>
      <c r="AD49" s="1563"/>
      <c r="AE49" s="1563"/>
      <c r="AF49" s="1563"/>
      <c r="AG49" s="1563"/>
      <c r="AH49" s="1563"/>
      <c r="AI49" s="1563"/>
      <c r="AJ49" s="1564"/>
      <c r="AK49" s="343"/>
      <c r="AM49" s="63"/>
      <c r="AO49" s="354"/>
      <c r="AP49" s="326"/>
      <c r="AQ49" s="326"/>
      <c r="AR49" s="326"/>
      <c r="AS49" s="1626"/>
      <c r="AT49" s="1626"/>
      <c r="AU49" s="1626"/>
      <c r="AV49" s="1626"/>
      <c r="AW49" s="1626"/>
      <c r="AX49" s="59"/>
      <c r="AY49" s="326"/>
      <c r="AZ49" s="326"/>
      <c r="BA49" s="326"/>
      <c r="BB49" s="66"/>
      <c r="BC49" s="326"/>
      <c r="BD49" s="1614"/>
      <c r="BE49" s="1614"/>
      <c r="BF49" s="326"/>
      <c r="BG49" s="348"/>
      <c r="BH49" s="326"/>
      <c r="BI49" s="326"/>
      <c r="BJ49" s="326"/>
      <c r="BK49" s="1626"/>
      <c r="BL49" s="1626"/>
      <c r="BM49" s="1626"/>
      <c r="BN49" s="1626"/>
      <c r="BO49" s="1626"/>
      <c r="BP49" s="59"/>
      <c r="BQ49" s="326"/>
      <c r="BR49" s="326"/>
      <c r="BS49" s="326"/>
      <c r="BT49" s="66"/>
      <c r="BU49" s="326"/>
      <c r="BV49" s="1614"/>
      <c r="BW49" s="1614"/>
      <c r="BX49" s="350"/>
    </row>
    <row r="50" spans="2:76" s="47" customFormat="1" ht="9.6" customHeight="1">
      <c r="B50" s="1561"/>
      <c r="C50" s="1562"/>
      <c r="D50" s="1562"/>
      <c r="E50" s="1563"/>
      <c r="F50" s="1563"/>
      <c r="G50" s="1563"/>
      <c r="H50" s="1563"/>
      <c r="I50" s="1563"/>
      <c r="J50" s="1563"/>
      <c r="K50" s="1563"/>
      <c r="L50" s="1563"/>
      <c r="M50" s="1563"/>
      <c r="N50" s="1563"/>
      <c r="O50" s="1563"/>
      <c r="P50" s="1563"/>
      <c r="Q50" s="1563"/>
      <c r="R50" s="1563"/>
      <c r="S50" s="1563"/>
      <c r="T50" s="1563"/>
      <c r="U50" s="1563"/>
      <c r="V50" s="1563"/>
      <c r="W50" s="1563"/>
      <c r="X50" s="1563"/>
      <c r="Y50" s="1563"/>
      <c r="Z50" s="1563"/>
      <c r="AA50" s="1563"/>
      <c r="AB50" s="1563"/>
      <c r="AC50" s="1563"/>
      <c r="AD50" s="1563"/>
      <c r="AE50" s="1563"/>
      <c r="AF50" s="1563"/>
      <c r="AG50" s="1563"/>
      <c r="AH50" s="1563"/>
      <c r="AI50" s="1563"/>
      <c r="AJ50" s="1564"/>
      <c r="AK50" s="343"/>
      <c r="AM50" s="63"/>
      <c r="AO50" s="175"/>
      <c r="AP50" s="1598" t="s">
        <v>70</v>
      </c>
      <c r="AQ50" s="1598"/>
      <c r="AR50" s="1598"/>
      <c r="AS50" s="1598"/>
      <c r="AT50" s="1598"/>
      <c r="AU50" s="1592"/>
      <c r="AV50" s="61"/>
      <c r="AW50" s="61"/>
      <c r="AX50" s="61"/>
      <c r="AY50" s="61"/>
      <c r="AZ50" s="1592" t="s">
        <v>67</v>
      </c>
      <c r="BA50" s="1593"/>
      <c r="BB50" s="356"/>
      <c r="BC50" s="1591"/>
      <c r="BD50" s="1592"/>
      <c r="BE50" s="1592"/>
      <c r="BF50" s="1593"/>
      <c r="BH50" s="1598" t="s">
        <v>1274</v>
      </c>
      <c r="BI50" s="1598"/>
      <c r="BJ50" s="1598"/>
      <c r="BK50" s="1598"/>
      <c r="BL50" s="1598"/>
      <c r="BM50" s="1598"/>
      <c r="BN50" s="1598"/>
      <c r="BO50" s="1598"/>
      <c r="BP50" s="1598"/>
      <c r="BQ50" s="1598"/>
      <c r="BR50" s="1592" t="s">
        <v>68</v>
      </c>
      <c r="BS50" s="1593"/>
      <c r="BT50" s="356"/>
      <c r="BU50" s="1591"/>
      <c r="BV50" s="1592"/>
      <c r="BW50" s="1592"/>
      <c r="BX50" s="1596"/>
    </row>
    <row r="51" spans="2:76" s="47" customFormat="1" ht="9.6" customHeight="1">
      <c r="B51" s="341"/>
      <c r="C51" s="342"/>
      <c r="D51" s="342"/>
      <c r="E51" s="342"/>
      <c r="F51" s="342"/>
      <c r="G51" s="70"/>
      <c r="H51" s="342"/>
      <c r="I51" s="342"/>
      <c r="J51" s="342"/>
      <c r="K51" s="342"/>
      <c r="L51" s="342"/>
      <c r="M51" s="342"/>
      <c r="N51" s="342"/>
      <c r="O51" s="342"/>
      <c r="P51" s="342"/>
      <c r="Q51" s="342"/>
      <c r="R51" s="342"/>
      <c r="S51" s="342"/>
      <c r="T51" s="342"/>
      <c r="U51" s="342"/>
      <c r="V51" s="342"/>
      <c r="W51" s="342"/>
      <c r="X51" s="342"/>
      <c r="Y51" s="342"/>
      <c r="Z51" s="342"/>
      <c r="AA51" s="342"/>
      <c r="AB51" s="342"/>
      <c r="AC51" s="342"/>
      <c r="AD51" s="342"/>
      <c r="AE51" s="342"/>
      <c r="AF51" s="342"/>
      <c r="AG51" s="342"/>
      <c r="AH51" s="342"/>
      <c r="AI51" s="342"/>
      <c r="AJ51" s="71"/>
      <c r="AK51" s="342"/>
      <c r="AM51" s="63"/>
      <c r="AO51" s="175"/>
      <c r="AP51" s="1611"/>
      <c r="AQ51" s="1611"/>
      <c r="AR51" s="1611"/>
      <c r="AS51" s="1611"/>
      <c r="AT51" s="1611"/>
      <c r="AU51" s="1268"/>
      <c r="AV51" s="59"/>
      <c r="AW51" s="59"/>
      <c r="AX51" s="59"/>
      <c r="AY51" s="59"/>
      <c r="AZ51" s="1614"/>
      <c r="BA51" s="1615"/>
      <c r="BB51" s="356"/>
      <c r="BC51" s="1616"/>
      <c r="BD51" s="1614"/>
      <c r="BE51" s="1614"/>
      <c r="BF51" s="1615"/>
      <c r="BH51" s="1611"/>
      <c r="BI51" s="1611"/>
      <c r="BJ51" s="1611"/>
      <c r="BK51" s="1611"/>
      <c r="BL51" s="1611"/>
      <c r="BM51" s="1611"/>
      <c r="BN51" s="1611"/>
      <c r="BO51" s="1611"/>
      <c r="BP51" s="1611"/>
      <c r="BQ51" s="1611"/>
      <c r="BR51" s="1614"/>
      <c r="BS51" s="1615"/>
      <c r="BT51" s="356"/>
      <c r="BU51" s="1616"/>
      <c r="BV51" s="1614"/>
      <c r="BW51" s="1614"/>
      <c r="BX51" s="1617"/>
    </row>
    <row r="52" spans="2:76" s="47" customFormat="1" ht="9.6" customHeight="1">
      <c r="B52" s="1561" t="s">
        <v>722</v>
      </c>
      <c r="C52" s="1562"/>
      <c r="D52" s="1562"/>
      <c r="E52" s="1563" t="s">
        <v>306</v>
      </c>
      <c r="F52" s="1563"/>
      <c r="G52" s="1563"/>
      <c r="H52" s="1563"/>
      <c r="I52" s="1563"/>
      <c r="J52" s="1563"/>
      <c r="K52" s="1563"/>
      <c r="L52" s="1563"/>
      <c r="M52" s="1563"/>
      <c r="N52" s="1563"/>
      <c r="O52" s="1563"/>
      <c r="P52" s="1563"/>
      <c r="Q52" s="1563"/>
      <c r="R52" s="1563"/>
      <c r="S52" s="1563"/>
      <c r="T52" s="1563"/>
      <c r="U52" s="1563"/>
      <c r="V52" s="1563"/>
      <c r="W52" s="1563"/>
      <c r="X52" s="1563"/>
      <c r="Y52" s="1563"/>
      <c r="Z52" s="1563"/>
      <c r="AA52" s="1563"/>
      <c r="AB52" s="1563"/>
      <c r="AC52" s="1563"/>
      <c r="AD52" s="1563"/>
      <c r="AE52" s="1563"/>
      <c r="AF52" s="1563"/>
      <c r="AG52" s="1563"/>
      <c r="AH52" s="1563"/>
      <c r="AI52" s="1563"/>
      <c r="AJ52" s="1564"/>
      <c r="AK52" s="343"/>
      <c r="AM52" s="63"/>
      <c r="AO52" s="353"/>
      <c r="AP52" s="1598" t="s">
        <v>71</v>
      </c>
      <c r="AQ52" s="1598"/>
      <c r="AR52" s="1598"/>
      <c r="AS52" s="1598"/>
      <c r="AT52" s="1598"/>
      <c r="AU52" s="1598"/>
      <c r="AV52" s="1598"/>
      <c r="AW52" s="1598"/>
      <c r="AX52" s="1598"/>
      <c r="AY52" s="61"/>
      <c r="AZ52" s="1592" t="s">
        <v>723</v>
      </c>
      <c r="BA52" s="1593"/>
      <c r="BB52" s="355"/>
      <c r="BC52" s="1591"/>
      <c r="BD52" s="1592"/>
      <c r="BE52" s="1592"/>
      <c r="BF52" s="1593"/>
      <c r="BG52" s="347"/>
      <c r="BH52" s="1598" t="s">
        <v>78</v>
      </c>
      <c r="BI52" s="1598"/>
      <c r="BJ52" s="1598"/>
      <c r="BK52" s="1598"/>
      <c r="BL52" s="1598"/>
      <c r="BM52" s="61"/>
      <c r="BN52" s="61"/>
      <c r="BO52" s="61"/>
      <c r="BP52" s="61"/>
      <c r="BQ52" s="344"/>
      <c r="BR52" s="1592" t="s">
        <v>723</v>
      </c>
      <c r="BS52" s="1593"/>
      <c r="BT52" s="355"/>
      <c r="BU52" s="1591"/>
      <c r="BV52" s="1592"/>
      <c r="BW52" s="1592"/>
      <c r="BX52" s="1596"/>
    </row>
    <row r="53" spans="2:76" s="47" customFormat="1" ht="9.6" customHeight="1">
      <c r="B53" s="1561"/>
      <c r="C53" s="1562"/>
      <c r="D53" s="1562"/>
      <c r="E53" s="1563"/>
      <c r="F53" s="1563"/>
      <c r="G53" s="1563"/>
      <c r="H53" s="1563"/>
      <c r="I53" s="1563"/>
      <c r="J53" s="1563"/>
      <c r="K53" s="1563"/>
      <c r="L53" s="1563"/>
      <c r="M53" s="1563"/>
      <c r="N53" s="1563"/>
      <c r="O53" s="1563"/>
      <c r="P53" s="1563"/>
      <c r="Q53" s="1563"/>
      <c r="R53" s="1563"/>
      <c r="S53" s="1563"/>
      <c r="T53" s="1563"/>
      <c r="U53" s="1563"/>
      <c r="V53" s="1563"/>
      <c r="W53" s="1563"/>
      <c r="X53" s="1563"/>
      <c r="Y53" s="1563"/>
      <c r="Z53" s="1563"/>
      <c r="AA53" s="1563"/>
      <c r="AB53" s="1563"/>
      <c r="AC53" s="1563"/>
      <c r="AD53" s="1563"/>
      <c r="AE53" s="1563"/>
      <c r="AF53" s="1563"/>
      <c r="AG53" s="1563"/>
      <c r="AH53" s="1563"/>
      <c r="AI53" s="1563"/>
      <c r="AJ53" s="1564"/>
      <c r="AK53" s="343"/>
      <c r="AM53" s="63"/>
      <c r="AO53" s="354"/>
      <c r="AP53" s="1611"/>
      <c r="AQ53" s="1611"/>
      <c r="AR53" s="1611"/>
      <c r="AS53" s="1611"/>
      <c r="AT53" s="1611"/>
      <c r="AU53" s="1611"/>
      <c r="AV53" s="1611"/>
      <c r="AW53" s="1611"/>
      <c r="AX53" s="1611"/>
      <c r="AY53" s="59"/>
      <c r="AZ53" s="1614"/>
      <c r="BA53" s="1615"/>
      <c r="BB53" s="66"/>
      <c r="BC53" s="1616"/>
      <c r="BD53" s="1614"/>
      <c r="BE53" s="1614"/>
      <c r="BF53" s="1615"/>
      <c r="BG53" s="348"/>
      <c r="BH53" s="1611"/>
      <c r="BI53" s="1611"/>
      <c r="BJ53" s="1611"/>
      <c r="BK53" s="1611"/>
      <c r="BL53" s="1611"/>
      <c r="BM53" s="59"/>
      <c r="BN53" s="59"/>
      <c r="BO53" s="59"/>
      <c r="BP53" s="59"/>
      <c r="BQ53" s="326"/>
      <c r="BR53" s="1614"/>
      <c r="BS53" s="1615"/>
      <c r="BT53" s="66"/>
      <c r="BU53" s="1616"/>
      <c r="BV53" s="1614"/>
      <c r="BW53" s="1614"/>
      <c r="BX53" s="1617"/>
    </row>
    <row r="54" spans="2:76" s="47" customFormat="1" ht="9.6" customHeight="1">
      <c r="B54" s="341"/>
      <c r="C54" s="342"/>
      <c r="D54" s="342"/>
      <c r="E54" s="342"/>
      <c r="F54" s="342"/>
      <c r="G54" s="70"/>
      <c r="H54" s="342"/>
      <c r="I54" s="342"/>
      <c r="J54" s="342"/>
      <c r="K54" s="342"/>
      <c r="L54" s="342"/>
      <c r="M54" s="342"/>
      <c r="N54" s="342"/>
      <c r="O54" s="342"/>
      <c r="P54" s="342"/>
      <c r="Q54" s="342"/>
      <c r="R54" s="342"/>
      <c r="S54" s="342"/>
      <c r="T54" s="342"/>
      <c r="U54" s="342"/>
      <c r="V54" s="342"/>
      <c r="W54" s="342"/>
      <c r="X54" s="342"/>
      <c r="Y54" s="342"/>
      <c r="Z54" s="342"/>
      <c r="AA54" s="342"/>
      <c r="AB54" s="342"/>
      <c r="AC54" s="342"/>
      <c r="AD54" s="342"/>
      <c r="AE54" s="342"/>
      <c r="AF54" s="342"/>
      <c r="AG54" s="342"/>
      <c r="AH54" s="342"/>
      <c r="AI54" s="342"/>
      <c r="AJ54" s="71"/>
      <c r="AK54" s="342"/>
      <c r="AM54" s="63"/>
      <c r="AO54" s="353"/>
      <c r="AP54" s="1598" t="s">
        <v>76</v>
      </c>
      <c r="AQ54" s="1598"/>
      <c r="AR54" s="1598"/>
      <c r="AS54" s="1598"/>
      <c r="AT54" s="1598"/>
      <c r="AU54" s="1592"/>
      <c r="AV54" s="61"/>
      <c r="AW54" s="1592" t="s">
        <v>2</v>
      </c>
      <c r="AX54" s="61"/>
      <c r="AY54" s="61"/>
      <c r="AZ54" s="1592" t="s">
        <v>723</v>
      </c>
      <c r="BA54" s="1593"/>
      <c r="BB54" s="355"/>
      <c r="BC54" s="1591"/>
      <c r="BD54" s="1592"/>
      <c r="BE54" s="1592"/>
      <c r="BF54" s="1593"/>
      <c r="BG54" s="347"/>
      <c r="BH54" s="1598" t="s">
        <v>79</v>
      </c>
      <c r="BI54" s="1598"/>
      <c r="BJ54" s="1598"/>
      <c r="BK54" s="1598"/>
      <c r="BL54" s="1598"/>
      <c r="BM54" s="61"/>
      <c r="BN54" s="61"/>
      <c r="BO54" s="61"/>
      <c r="BP54" s="61"/>
      <c r="BQ54" s="344"/>
      <c r="BR54" s="1592" t="s">
        <v>724</v>
      </c>
      <c r="BS54" s="1593"/>
      <c r="BT54" s="355"/>
      <c r="BU54" s="1591"/>
      <c r="BV54" s="1592"/>
      <c r="BW54" s="1592"/>
      <c r="BX54" s="1596"/>
    </row>
    <row r="55" spans="2:76" s="47" customFormat="1" ht="9.6" customHeight="1">
      <c r="B55" s="1561" t="s">
        <v>725</v>
      </c>
      <c r="C55" s="1562"/>
      <c r="D55" s="1562"/>
      <c r="E55" s="1563" t="s">
        <v>1235</v>
      </c>
      <c r="F55" s="1563"/>
      <c r="G55" s="1563"/>
      <c r="H55" s="1563"/>
      <c r="I55" s="1563"/>
      <c r="J55" s="1563"/>
      <c r="K55" s="1563"/>
      <c r="L55" s="1563"/>
      <c r="M55" s="1563"/>
      <c r="N55" s="1563"/>
      <c r="O55" s="1563"/>
      <c r="P55" s="1563"/>
      <c r="Q55" s="1563"/>
      <c r="R55" s="1563"/>
      <c r="S55" s="1563"/>
      <c r="T55" s="1563"/>
      <c r="U55" s="1563"/>
      <c r="V55" s="1563"/>
      <c r="W55" s="1563"/>
      <c r="X55" s="1563"/>
      <c r="Y55" s="1563"/>
      <c r="Z55" s="1563"/>
      <c r="AA55" s="1563"/>
      <c r="AB55" s="1563"/>
      <c r="AC55" s="1563"/>
      <c r="AD55" s="1563"/>
      <c r="AE55" s="1563"/>
      <c r="AF55" s="1563"/>
      <c r="AG55" s="1563"/>
      <c r="AH55" s="1563"/>
      <c r="AI55" s="1563"/>
      <c r="AJ55" s="1564"/>
      <c r="AK55" s="343"/>
      <c r="AM55" s="63"/>
      <c r="AO55" s="354"/>
      <c r="AP55" s="1599"/>
      <c r="AQ55" s="1599"/>
      <c r="AR55" s="1599"/>
      <c r="AS55" s="1599"/>
      <c r="AT55" s="1599"/>
      <c r="AU55" s="1268"/>
      <c r="AV55" s="48"/>
      <c r="AW55" s="1268"/>
      <c r="AX55" s="48"/>
      <c r="AY55" s="59"/>
      <c r="AZ55" s="1614"/>
      <c r="BA55" s="1615"/>
      <c r="BB55" s="66"/>
      <c r="BC55" s="1616"/>
      <c r="BD55" s="1614"/>
      <c r="BE55" s="1614"/>
      <c r="BF55" s="1615"/>
      <c r="BG55" s="348"/>
      <c r="BH55" s="1611"/>
      <c r="BI55" s="1611"/>
      <c r="BJ55" s="1611"/>
      <c r="BK55" s="1611"/>
      <c r="BL55" s="1611"/>
      <c r="BM55" s="59"/>
      <c r="BN55" s="59"/>
      <c r="BO55" s="59"/>
      <c r="BP55" s="59"/>
      <c r="BQ55" s="326"/>
      <c r="BR55" s="1614"/>
      <c r="BS55" s="1615"/>
      <c r="BT55" s="66"/>
      <c r="BU55" s="1616"/>
      <c r="BV55" s="1614"/>
      <c r="BW55" s="1614"/>
      <c r="BX55" s="1617"/>
    </row>
    <row r="56" spans="2:76" s="47" customFormat="1" ht="9.6" customHeight="1">
      <c r="B56" s="1561"/>
      <c r="C56" s="1562"/>
      <c r="D56" s="1562"/>
      <c r="E56" s="1563"/>
      <c r="F56" s="1563"/>
      <c r="G56" s="1563"/>
      <c r="H56" s="1563"/>
      <c r="I56" s="1563"/>
      <c r="J56" s="1563"/>
      <c r="K56" s="1563"/>
      <c r="L56" s="1563"/>
      <c r="M56" s="1563"/>
      <c r="N56" s="1563"/>
      <c r="O56" s="1563"/>
      <c r="P56" s="1563"/>
      <c r="Q56" s="1563"/>
      <c r="R56" s="1563"/>
      <c r="S56" s="1563"/>
      <c r="T56" s="1563"/>
      <c r="U56" s="1563"/>
      <c r="V56" s="1563"/>
      <c r="W56" s="1563"/>
      <c r="X56" s="1563"/>
      <c r="Y56" s="1563"/>
      <c r="Z56" s="1563"/>
      <c r="AA56" s="1563"/>
      <c r="AB56" s="1563"/>
      <c r="AC56" s="1563"/>
      <c r="AD56" s="1563"/>
      <c r="AE56" s="1563"/>
      <c r="AF56" s="1563"/>
      <c r="AG56" s="1563"/>
      <c r="AH56" s="1563"/>
      <c r="AI56" s="1563"/>
      <c r="AJ56" s="1564"/>
      <c r="AK56" s="343"/>
      <c r="AM56" s="63"/>
      <c r="AO56" s="353"/>
      <c r="AP56" s="1604" t="s">
        <v>77</v>
      </c>
      <c r="AQ56" s="1604"/>
      <c r="AR56" s="1604"/>
      <c r="AS56" s="1604"/>
      <c r="AT56" s="1604"/>
      <c r="AU56" s="1604"/>
      <c r="AV56" s="1604"/>
      <c r="AW56" s="1604"/>
      <c r="AX56" s="1604"/>
      <c r="AY56" s="1592" t="s">
        <v>726</v>
      </c>
      <c r="AZ56" s="1592" t="s">
        <v>724</v>
      </c>
      <c r="BA56" s="1593"/>
      <c r="BB56" s="355"/>
      <c r="BC56" s="1591"/>
      <c r="BD56" s="1592"/>
      <c r="BE56" s="1592"/>
      <c r="BF56" s="1593"/>
      <c r="BG56" s="347"/>
      <c r="BH56" s="1623" t="s">
        <v>1275</v>
      </c>
      <c r="BI56" s="1623"/>
      <c r="BJ56" s="1623"/>
      <c r="BK56" s="1623"/>
      <c r="BL56" s="1623"/>
      <c r="BM56" s="1623"/>
      <c r="BN56" s="1623"/>
      <c r="BO56" s="1623"/>
      <c r="BP56" s="1623"/>
      <c r="BQ56" s="1623"/>
      <c r="BR56" s="1618" t="s">
        <v>85</v>
      </c>
      <c r="BS56" s="1619"/>
      <c r="BT56" s="355"/>
      <c r="BU56" s="1591"/>
      <c r="BV56" s="1592"/>
      <c r="BW56" s="1592"/>
      <c r="BX56" s="1596"/>
    </row>
    <row r="57" spans="2:76" s="47" customFormat="1" ht="9.6" customHeight="1">
      <c r="B57" s="341"/>
      <c r="C57" s="342"/>
      <c r="D57" s="342"/>
      <c r="E57" s="342"/>
      <c r="F57" s="342"/>
      <c r="G57" s="70"/>
      <c r="H57" s="342"/>
      <c r="I57" s="342"/>
      <c r="J57" s="342"/>
      <c r="K57" s="342"/>
      <c r="L57" s="342"/>
      <c r="M57" s="342"/>
      <c r="N57" s="342"/>
      <c r="O57" s="342"/>
      <c r="P57" s="342"/>
      <c r="Q57" s="342"/>
      <c r="R57" s="342"/>
      <c r="S57" s="342"/>
      <c r="T57" s="342"/>
      <c r="U57" s="342"/>
      <c r="V57" s="342"/>
      <c r="W57" s="342"/>
      <c r="X57" s="342"/>
      <c r="Y57" s="342"/>
      <c r="Z57" s="342"/>
      <c r="AA57" s="342"/>
      <c r="AB57" s="342"/>
      <c r="AC57" s="342"/>
      <c r="AD57" s="342"/>
      <c r="AE57" s="342"/>
      <c r="AF57" s="342"/>
      <c r="AG57" s="342"/>
      <c r="AH57" s="342"/>
      <c r="AI57" s="342"/>
      <c r="AJ57" s="71"/>
      <c r="AK57" s="342"/>
      <c r="AM57" s="63"/>
      <c r="AO57" s="354"/>
      <c r="AP57" s="1622"/>
      <c r="AQ57" s="1622"/>
      <c r="AR57" s="1622"/>
      <c r="AS57" s="1622"/>
      <c r="AT57" s="1622"/>
      <c r="AU57" s="1622"/>
      <c r="AV57" s="1622"/>
      <c r="AW57" s="1622"/>
      <c r="AX57" s="1622"/>
      <c r="AY57" s="1614"/>
      <c r="AZ57" s="1614"/>
      <c r="BA57" s="1615"/>
      <c r="BB57" s="66"/>
      <c r="BC57" s="1616"/>
      <c r="BD57" s="1614"/>
      <c r="BE57" s="1614"/>
      <c r="BF57" s="1615"/>
      <c r="BG57" s="348"/>
      <c r="BH57" s="1624"/>
      <c r="BI57" s="1624"/>
      <c r="BJ57" s="1624"/>
      <c r="BK57" s="1624"/>
      <c r="BL57" s="1624"/>
      <c r="BM57" s="1624"/>
      <c r="BN57" s="1624"/>
      <c r="BO57" s="1624"/>
      <c r="BP57" s="1624"/>
      <c r="BQ57" s="1624"/>
      <c r="BR57" s="1620"/>
      <c r="BS57" s="1621"/>
      <c r="BT57" s="66"/>
      <c r="BU57" s="1616"/>
      <c r="BV57" s="1614"/>
      <c r="BW57" s="1614"/>
      <c r="BX57" s="1617"/>
    </row>
    <row r="58" spans="2:76" s="47" customFormat="1" ht="9.6" customHeight="1">
      <c r="B58" s="1561" t="s">
        <v>727</v>
      </c>
      <c r="C58" s="1562"/>
      <c r="D58" s="1562"/>
      <c r="E58" s="1563" t="s">
        <v>61</v>
      </c>
      <c r="F58" s="1563"/>
      <c r="G58" s="1563"/>
      <c r="H58" s="1563"/>
      <c r="I58" s="1563"/>
      <c r="J58" s="1563"/>
      <c r="K58" s="1563"/>
      <c r="L58" s="1563"/>
      <c r="M58" s="1563"/>
      <c r="N58" s="1563"/>
      <c r="O58" s="1563"/>
      <c r="P58" s="1563"/>
      <c r="Q58" s="1563"/>
      <c r="R58" s="1563"/>
      <c r="S58" s="1563"/>
      <c r="T58" s="1563"/>
      <c r="U58" s="1563"/>
      <c r="V58" s="1563"/>
      <c r="W58" s="1563"/>
      <c r="X58" s="1563"/>
      <c r="Y58" s="1563"/>
      <c r="Z58" s="1563"/>
      <c r="AA58" s="1563"/>
      <c r="AB58" s="1563"/>
      <c r="AC58" s="1563"/>
      <c r="AD58" s="1563"/>
      <c r="AE58" s="1563"/>
      <c r="AF58" s="1563"/>
      <c r="AG58" s="1563"/>
      <c r="AH58" s="1563"/>
      <c r="AI58" s="1563"/>
      <c r="AJ58" s="1564"/>
      <c r="AK58" s="343"/>
      <c r="AM58" s="63"/>
      <c r="AO58" s="353"/>
      <c r="AP58" s="1598" t="s">
        <v>75</v>
      </c>
      <c r="AQ58" s="1598"/>
      <c r="AR58" s="1598"/>
      <c r="AS58" s="1598"/>
      <c r="AT58" s="1598"/>
      <c r="AU58" s="1592"/>
      <c r="AV58" s="61"/>
      <c r="AW58" s="1592" t="s">
        <v>2</v>
      </c>
      <c r="AX58" s="61"/>
      <c r="AY58" s="61"/>
      <c r="AZ58" s="1592" t="s">
        <v>724</v>
      </c>
      <c r="BA58" s="1593"/>
      <c r="BB58" s="355"/>
      <c r="BC58" s="1591"/>
      <c r="BD58" s="1592"/>
      <c r="BE58" s="1592"/>
      <c r="BF58" s="1593"/>
      <c r="BG58" s="347"/>
      <c r="BH58" s="1598" t="s">
        <v>82</v>
      </c>
      <c r="BI58" s="1598"/>
      <c r="BJ58" s="1598"/>
      <c r="BK58" s="1598"/>
      <c r="BL58" s="1598"/>
      <c r="BM58" s="1598"/>
      <c r="BN58" s="1598"/>
      <c r="BO58" s="1598"/>
      <c r="BP58" s="61"/>
      <c r="BQ58" s="344"/>
      <c r="BR58" s="344"/>
      <c r="BS58" s="344"/>
      <c r="BT58" s="355"/>
      <c r="BU58" s="1591"/>
      <c r="BV58" s="1592"/>
      <c r="BW58" s="1592"/>
      <c r="BX58" s="1596"/>
    </row>
    <row r="59" spans="2:76" s="47" customFormat="1" ht="9.6" customHeight="1">
      <c r="B59" s="1561"/>
      <c r="C59" s="1562"/>
      <c r="D59" s="1562"/>
      <c r="E59" s="1563"/>
      <c r="F59" s="1563"/>
      <c r="G59" s="1563"/>
      <c r="H59" s="1563"/>
      <c r="I59" s="1563"/>
      <c r="J59" s="1563"/>
      <c r="K59" s="1563"/>
      <c r="L59" s="1563"/>
      <c r="M59" s="1563"/>
      <c r="N59" s="1563"/>
      <c r="O59" s="1563"/>
      <c r="P59" s="1563"/>
      <c r="Q59" s="1563"/>
      <c r="R59" s="1563"/>
      <c r="S59" s="1563"/>
      <c r="T59" s="1563"/>
      <c r="U59" s="1563"/>
      <c r="V59" s="1563"/>
      <c r="W59" s="1563"/>
      <c r="X59" s="1563"/>
      <c r="Y59" s="1563"/>
      <c r="Z59" s="1563"/>
      <c r="AA59" s="1563"/>
      <c r="AB59" s="1563"/>
      <c r="AC59" s="1563"/>
      <c r="AD59" s="1563"/>
      <c r="AE59" s="1563"/>
      <c r="AF59" s="1563"/>
      <c r="AG59" s="1563"/>
      <c r="AH59" s="1563"/>
      <c r="AI59" s="1563"/>
      <c r="AJ59" s="1564"/>
      <c r="AK59" s="343"/>
      <c r="AM59" s="63"/>
      <c r="AO59" s="354"/>
      <c r="AP59" s="1599"/>
      <c r="AQ59" s="1599"/>
      <c r="AR59" s="1599"/>
      <c r="AS59" s="1599"/>
      <c r="AT59" s="1599"/>
      <c r="AU59" s="1268"/>
      <c r="AV59" s="48"/>
      <c r="AW59" s="1268"/>
      <c r="AX59" s="59"/>
      <c r="AY59" s="59"/>
      <c r="AZ59" s="1614"/>
      <c r="BA59" s="1615"/>
      <c r="BB59" s="66"/>
      <c r="BC59" s="1616"/>
      <c r="BD59" s="1614"/>
      <c r="BE59" s="1614"/>
      <c r="BF59" s="1615"/>
      <c r="BG59" s="348"/>
      <c r="BH59" s="1611"/>
      <c r="BI59" s="1611"/>
      <c r="BJ59" s="1611"/>
      <c r="BK59" s="1611"/>
      <c r="BL59" s="1611"/>
      <c r="BM59" s="1611"/>
      <c r="BN59" s="1611"/>
      <c r="BO59" s="1611"/>
      <c r="BP59" s="59"/>
      <c r="BQ59" s="326"/>
      <c r="BR59" s="326"/>
      <c r="BS59" s="326"/>
      <c r="BT59" s="66"/>
      <c r="BU59" s="1616"/>
      <c r="BV59" s="1614"/>
      <c r="BW59" s="1614"/>
      <c r="BX59" s="1617"/>
    </row>
    <row r="60" spans="2:76" s="47" customFormat="1" ht="9.6" customHeight="1">
      <c r="B60" s="341"/>
      <c r="C60" s="342"/>
      <c r="D60" s="342"/>
      <c r="E60" s="342"/>
      <c r="F60" s="342"/>
      <c r="G60" s="70"/>
      <c r="H60" s="342"/>
      <c r="I60" s="342"/>
      <c r="J60" s="342"/>
      <c r="K60" s="342"/>
      <c r="L60" s="342"/>
      <c r="M60" s="342"/>
      <c r="N60" s="342"/>
      <c r="O60" s="342"/>
      <c r="P60" s="342"/>
      <c r="Q60" s="342"/>
      <c r="R60" s="342"/>
      <c r="S60" s="342"/>
      <c r="T60" s="342"/>
      <c r="U60" s="342"/>
      <c r="V60" s="342"/>
      <c r="W60" s="342"/>
      <c r="X60" s="342"/>
      <c r="Y60" s="342"/>
      <c r="Z60" s="342"/>
      <c r="AA60" s="342"/>
      <c r="AB60" s="342"/>
      <c r="AC60" s="342"/>
      <c r="AD60" s="342"/>
      <c r="AE60" s="342"/>
      <c r="AF60" s="342"/>
      <c r="AG60" s="342"/>
      <c r="AH60" s="342"/>
      <c r="AI60" s="342"/>
      <c r="AJ60" s="71"/>
      <c r="AK60" s="342"/>
      <c r="AM60" s="63"/>
      <c r="AO60" s="353"/>
      <c r="AP60" s="1598" t="s">
        <v>74</v>
      </c>
      <c r="AQ60" s="1598"/>
      <c r="AR60" s="1598"/>
      <c r="AS60" s="1598"/>
      <c r="AT60" s="1598"/>
      <c r="AU60" s="1598"/>
      <c r="AV60" s="1598"/>
      <c r="AW60" s="1598"/>
      <c r="AX60" s="1592"/>
      <c r="AY60" s="1592" t="s">
        <v>2</v>
      </c>
      <c r="AZ60" s="1592" t="s">
        <v>724</v>
      </c>
      <c r="BA60" s="1593"/>
      <c r="BB60" s="355"/>
      <c r="BC60" s="1591"/>
      <c r="BD60" s="1592"/>
      <c r="BE60" s="1592"/>
      <c r="BF60" s="1593"/>
      <c r="BG60" s="347"/>
      <c r="BH60" s="1598" t="s">
        <v>83</v>
      </c>
      <c r="BI60" s="1598"/>
      <c r="BJ60" s="1598"/>
      <c r="BK60" s="1598"/>
      <c r="BL60" s="1598"/>
      <c r="BM60" s="1592" t="s">
        <v>726</v>
      </c>
      <c r="BN60" s="61"/>
      <c r="BO60" s="61"/>
      <c r="BP60" s="61"/>
      <c r="BQ60" s="344"/>
      <c r="BR60" s="344"/>
      <c r="BS60" s="344"/>
      <c r="BT60" s="355"/>
      <c r="BU60" s="1591"/>
      <c r="BV60" s="1592"/>
      <c r="BW60" s="1592"/>
      <c r="BX60" s="1596"/>
    </row>
    <row r="61" spans="2:76" s="47" customFormat="1" ht="9.6" customHeight="1">
      <c r="B61" s="1561" t="s">
        <v>728</v>
      </c>
      <c r="C61" s="1562"/>
      <c r="D61" s="1562"/>
      <c r="E61" s="1563" t="s">
        <v>1236</v>
      </c>
      <c r="F61" s="1563"/>
      <c r="G61" s="1563"/>
      <c r="H61" s="1563"/>
      <c r="I61" s="1563"/>
      <c r="J61" s="1563"/>
      <c r="K61" s="1563"/>
      <c r="L61" s="1563"/>
      <c r="M61" s="1563"/>
      <c r="N61" s="1563"/>
      <c r="O61" s="1563"/>
      <c r="P61" s="1563"/>
      <c r="Q61" s="1563"/>
      <c r="R61" s="1563"/>
      <c r="S61" s="1563"/>
      <c r="T61" s="1563"/>
      <c r="U61" s="1563"/>
      <c r="V61" s="1563"/>
      <c r="W61" s="1563"/>
      <c r="X61" s="1563"/>
      <c r="Y61" s="1563"/>
      <c r="Z61" s="1563"/>
      <c r="AA61" s="1563"/>
      <c r="AB61" s="1563"/>
      <c r="AC61" s="1563"/>
      <c r="AD61" s="1563"/>
      <c r="AE61" s="1563"/>
      <c r="AF61" s="1563"/>
      <c r="AG61" s="1563"/>
      <c r="AH61" s="1563"/>
      <c r="AI61" s="1563"/>
      <c r="AJ61" s="1564"/>
      <c r="AK61" s="343"/>
      <c r="AM61" s="63"/>
      <c r="AO61" s="354"/>
      <c r="AP61" s="1611"/>
      <c r="AQ61" s="1611"/>
      <c r="AR61" s="1611"/>
      <c r="AS61" s="1611"/>
      <c r="AT61" s="1611"/>
      <c r="AU61" s="1611"/>
      <c r="AV61" s="1611"/>
      <c r="AW61" s="1611"/>
      <c r="AX61" s="1614"/>
      <c r="AY61" s="1614"/>
      <c r="AZ61" s="1614"/>
      <c r="BA61" s="1615"/>
      <c r="BB61" s="66"/>
      <c r="BC61" s="1616"/>
      <c r="BD61" s="1614"/>
      <c r="BE61" s="1614"/>
      <c r="BF61" s="1615"/>
      <c r="BG61" s="348"/>
      <c r="BH61" s="1611"/>
      <c r="BI61" s="1611"/>
      <c r="BJ61" s="1611"/>
      <c r="BK61" s="1611"/>
      <c r="BL61" s="1611"/>
      <c r="BM61" s="1268"/>
      <c r="BN61" s="59"/>
      <c r="BO61" s="59"/>
      <c r="BP61" s="59"/>
      <c r="BQ61" s="326"/>
      <c r="BR61" s="326"/>
      <c r="BS61" s="326"/>
      <c r="BT61" s="66"/>
      <c r="BU61" s="1616"/>
      <c r="BV61" s="1614"/>
      <c r="BW61" s="1614"/>
      <c r="BX61" s="1617"/>
    </row>
    <row r="62" spans="2:76" s="47" customFormat="1" ht="9.6" customHeight="1">
      <c r="B62" s="1561"/>
      <c r="C62" s="1562"/>
      <c r="D62" s="1562"/>
      <c r="E62" s="1563"/>
      <c r="F62" s="1563"/>
      <c r="G62" s="1563"/>
      <c r="H62" s="1563"/>
      <c r="I62" s="1563"/>
      <c r="J62" s="1563"/>
      <c r="K62" s="1563"/>
      <c r="L62" s="1563"/>
      <c r="M62" s="1563"/>
      <c r="N62" s="1563"/>
      <c r="O62" s="1563"/>
      <c r="P62" s="1563"/>
      <c r="Q62" s="1563"/>
      <c r="R62" s="1563"/>
      <c r="S62" s="1563"/>
      <c r="T62" s="1563"/>
      <c r="U62" s="1563"/>
      <c r="V62" s="1563"/>
      <c r="W62" s="1563"/>
      <c r="X62" s="1563"/>
      <c r="Y62" s="1563"/>
      <c r="Z62" s="1563"/>
      <c r="AA62" s="1563"/>
      <c r="AB62" s="1563"/>
      <c r="AC62" s="1563"/>
      <c r="AD62" s="1563"/>
      <c r="AE62" s="1563"/>
      <c r="AF62" s="1563"/>
      <c r="AG62" s="1563"/>
      <c r="AH62" s="1563"/>
      <c r="AI62" s="1563"/>
      <c r="AJ62" s="1564"/>
      <c r="AK62" s="343"/>
      <c r="AM62" s="63"/>
      <c r="AO62" s="353"/>
      <c r="AP62" s="1598" t="s">
        <v>72</v>
      </c>
      <c r="AQ62" s="1598"/>
      <c r="AR62" s="1598"/>
      <c r="AS62" s="1598"/>
      <c r="AT62" s="1598"/>
      <c r="AU62" s="1592"/>
      <c r="AV62" s="61"/>
      <c r="AW62" s="1592" t="s">
        <v>2</v>
      </c>
      <c r="AX62" s="61"/>
      <c r="AY62" s="61"/>
      <c r="AZ62" s="1592" t="s">
        <v>724</v>
      </c>
      <c r="BA62" s="1593"/>
      <c r="BB62" s="355"/>
      <c r="BC62" s="1591"/>
      <c r="BD62" s="1592"/>
      <c r="BE62" s="1592"/>
      <c r="BF62" s="1593"/>
      <c r="BG62" s="347"/>
      <c r="BH62" s="1598" t="s">
        <v>86</v>
      </c>
      <c r="BI62" s="1598"/>
      <c r="BJ62" s="1598"/>
      <c r="BK62" s="1598"/>
      <c r="BL62" s="1598"/>
      <c r="BM62" s="1690" t="s">
        <v>305</v>
      </c>
      <c r="BN62" s="1607"/>
      <c r="BO62" s="1607"/>
      <c r="BP62" s="1607"/>
      <c r="BQ62" s="1592" t="s">
        <v>85</v>
      </c>
      <c r="BR62" s="1592"/>
      <c r="BS62" s="1593"/>
      <c r="BT62" s="355"/>
      <c r="BU62" s="1591"/>
      <c r="BV62" s="1592"/>
      <c r="BW62" s="1592"/>
      <c r="BX62" s="1596"/>
    </row>
    <row r="63" spans="2:76" s="47" customFormat="1" ht="9.6" customHeight="1">
      <c r="B63" s="341"/>
      <c r="C63" s="342"/>
      <c r="D63" s="342"/>
      <c r="E63" s="342"/>
      <c r="F63" s="342"/>
      <c r="G63" s="70"/>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71"/>
      <c r="AK63" s="342"/>
      <c r="AM63" s="63"/>
      <c r="AO63" s="354"/>
      <c r="AP63" s="1611"/>
      <c r="AQ63" s="1611"/>
      <c r="AR63" s="1611"/>
      <c r="AS63" s="1611"/>
      <c r="AT63" s="1611"/>
      <c r="AU63" s="1268"/>
      <c r="AV63" s="59"/>
      <c r="AW63" s="1268"/>
      <c r="AX63" s="59"/>
      <c r="AY63" s="59"/>
      <c r="AZ63" s="1614"/>
      <c r="BA63" s="1615"/>
      <c r="BB63" s="66"/>
      <c r="BC63" s="1616"/>
      <c r="BD63" s="1614"/>
      <c r="BE63" s="1614"/>
      <c r="BF63" s="1615"/>
      <c r="BG63" s="348"/>
      <c r="BH63" s="1611"/>
      <c r="BI63" s="1611"/>
      <c r="BJ63" s="1611"/>
      <c r="BK63" s="1611"/>
      <c r="BL63" s="1611"/>
      <c r="BM63" s="1691"/>
      <c r="BN63" s="1691"/>
      <c r="BO63" s="1691"/>
      <c r="BP63" s="1691"/>
      <c r="BQ63" s="1614"/>
      <c r="BR63" s="1614"/>
      <c r="BS63" s="1615"/>
      <c r="BT63" s="66"/>
      <c r="BU63" s="1616"/>
      <c r="BV63" s="1614"/>
      <c r="BW63" s="1614"/>
      <c r="BX63" s="1617"/>
    </row>
    <row r="64" spans="2:76" s="47" customFormat="1" ht="9.6" customHeight="1">
      <c r="B64" s="1561" t="s">
        <v>729</v>
      </c>
      <c r="C64" s="1562"/>
      <c r="D64" s="1562"/>
      <c r="E64" s="1563" t="s">
        <v>62</v>
      </c>
      <c r="F64" s="1563"/>
      <c r="G64" s="1563"/>
      <c r="H64" s="1563"/>
      <c r="I64" s="1563"/>
      <c r="J64" s="1563"/>
      <c r="K64" s="1563"/>
      <c r="L64" s="1563"/>
      <c r="M64" s="1563"/>
      <c r="N64" s="1563"/>
      <c r="O64" s="1563"/>
      <c r="P64" s="1563"/>
      <c r="Q64" s="1563"/>
      <c r="R64" s="1563"/>
      <c r="S64" s="1563"/>
      <c r="T64" s="1563"/>
      <c r="U64" s="1563"/>
      <c r="V64" s="1563"/>
      <c r="W64" s="1563"/>
      <c r="X64" s="1563"/>
      <c r="Y64" s="1563"/>
      <c r="Z64" s="1563"/>
      <c r="AA64" s="1563"/>
      <c r="AB64" s="1563"/>
      <c r="AC64" s="1563"/>
      <c r="AD64" s="1563"/>
      <c r="AE64" s="1563"/>
      <c r="AF64" s="1563"/>
      <c r="AG64" s="1563"/>
      <c r="AH64" s="1563"/>
      <c r="AI64" s="1563"/>
      <c r="AJ64" s="1564"/>
      <c r="AK64" s="343"/>
      <c r="AM64" s="63"/>
      <c r="AO64" s="353"/>
      <c r="AP64" s="1598" t="s">
        <v>73</v>
      </c>
      <c r="AQ64" s="1598"/>
      <c r="AR64" s="1598"/>
      <c r="AS64" s="1598"/>
      <c r="AT64" s="1598"/>
      <c r="AU64" s="1592"/>
      <c r="AV64" s="61"/>
      <c r="AW64" s="1592" t="s">
        <v>2</v>
      </c>
      <c r="AX64" s="61"/>
      <c r="AY64" s="61"/>
      <c r="AZ64" s="1592" t="s">
        <v>724</v>
      </c>
      <c r="BA64" s="1593"/>
      <c r="BB64" s="355"/>
      <c r="BC64" s="1591"/>
      <c r="BD64" s="1592"/>
      <c r="BE64" s="1592"/>
      <c r="BF64" s="1593"/>
      <c r="BG64" s="347"/>
      <c r="BH64" s="1598" t="s">
        <v>87</v>
      </c>
      <c r="BI64" s="1598"/>
      <c r="BJ64" s="1598"/>
      <c r="BK64" s="1598"/>
      <c r="BL64" s="1598"/>
      <c r="BM64" s="48"/>
      <c r="BN64" s="48"/>
      <c r="BO64" s="48"/>
      <c r="BP64" s="48"/>
      <c r="BQ64" s="1592" t="s">
        <v>85</v>
      </c>
      <c r="BR64" s="1592"/>
      <c r="BS64" s="1593"/>
      <c r="BT64" s="355"/>
      <c r="BU64" s="1591"/>
      <c r="BV64" s="1592"/>
      <c r="BW64" s="1592"/>
      <c r="BX64" s="1596"/>
    </row>
    <row r="65" spans="2:76" s="47" customFormat="1" ht="9.6" customHeight="1">
      <c r="B65" s="1561"/>
      <c r="C65" s="1562"/>
      <c r="D65" s="1562"/>
      <c r="E65" s="1563"/>
      <c r="F65" s="1563"/>
      <c r="G65" s="1563"/>
      <c r="H65" s="1563"/>
      <c r="I65" s="1563"/>
      <c r="J65" s="1563"/>
      <c r="K65" s="1563"/>
      <c r="L65" s="1563"/>
      <c r="M65" s="1563"/>
      <c r="N65" s="1563"/>
      <c r="O65" s="1563"/>
      <c r="P65" s="1563"/>
      <c r="Q65" s="1563"/>
      <c r="R65" s="1563"/>
      <c r="S65" s="1563"/>
      <c r="T65" s="1563"/>
      <c r="U65" s="1563"/>
      <c r="V65" s="1563"/>
      <c r="W65" s="1563"/>
      <c r="X65" s="1563"/>
      <c r="Y65" s="1563"/>
      <c r="Z65" s="1563"/>
      <c r="AA65" s="1563"/>
      <c r="AB65" s="1563"/>
      <c r="AC65" s="1563"/>
      <c r="AD65" s="1563"/>
      <c r="AE65" s="1563"/>
      <c r="AF65" s="1563"/>
      <c r="AG65" s="1563"/>
      <c r="AH65" s="1563"/>
      <c r="AI65" s="1563"/>
      <c r="AJ65" s="1564"/>
      <c r="AK65" s="343"/>
      <c r="AM65" s="63"/>
      <c r="AO65" s="354"/>
      <c r="AP65" s="1611"/>
      <c r="AQ65" s="1611"/>
      <c r="AR65" s="1611"/>
      <c r="AS65" s="1611"/>
      <c r="AT65" s="1611"/>
      <c r="AU65" s="1268"/>
      <c r="AV65" s="59"/>
      <c r="AW65" s="1268"/>
      <c r="AX65" s="59"/>
      <c r="AY65" s="59"/>
      <c r="AZ65" s="1614"/>
      <c r="BA65" s="1615"/>
      <c r="BB65" s="66"/>
      <c r="BC65" s="1616"/>
      <c r="BD65" s="1614"/>
      <c r="BE65" s="1614"/>
      <c r="BF65" s="1615"/>
      <c r="BG65" s="348"/>
      <c r="BH65" s="1611"/>
      <c r="BI65" s="1611"/>
      <c r="BJ65" s="1611"/>
      <c r="BK65" s="1611"/>
      <c r="BL65" s="1611"/>
      <c r="BM65" s="59"/>
      <c r="BN65" s="59"/>
      <c r="BO65" s="59"/>
      <c r="BP65" s="59"/>
      <c r="BQ65" s="1614"/>
      <c r="BR65" s="1614"/>
      <c r="BS65" s="1615"/>
      <c r="BT65" s="66"/>
      <c r="BU65" s="1616"/>
      <c r="BV65" s="1614"/>
      <c r="BW65" s="1614"/>
      <c r="BX65" s="1617"/>
    </row>
    <row r="66" spans="2:76" s="47" customFormat="1" ht="9.6" customHeight="1">
      <c r="B66" s="341"/>
      <c r="C66" s="342"/>
      <c r="D66" s="342"/>
      <c r="E66" s="342"/>
      <c r="F66" s="342"/>
      <c r="G66" s="70"/>
      <c r="H66" s="342"/>
      <c r="I66" s="342"/>
      <c r="J66" s="342"/>
      <c r="K66" s="342"/>
      <c r="L66" s="342"/>
      <c r="M66" s="342"/>
      <c r="N66" s="342"/>
      <c r="O66" s="342"/>
      <c r="P66" s="342"/>
      <c r="Q66" s="342"/>
      <c r="R66" s="342"/>
      <c r="S66" s="342"/>
      <c r="T66" s="342"/>
      <c r="U66" s="342"/>
      <c r="V66" s="342"/>
      <c r="W66" s="342"/>
      <c r="X66" s="342"/>
      <c r="Y66" s="342"/>
      <c r="Z66" s="342"/>
      <c r="AA66" s="342"/>
      <c r="AB66" s="342"/>
      <c r="AC66" s="342"/>
      <c r="AD66" s="342"/>
      <c r="AE66" s="342"/>
      <c r="AF66" s="342"/>
      <c r="AG66" s="342"/>
      <c r="AH66" s="342"/>
      <c r="AI66" s="342"/>
      <c r="AJ66" s="71"/>
      <c r="AK66" s="342"/>
      <c r="AM66" s="63"/>
      <c r="AO66" s="175"/>
      <c r="AP66" s="1598" t="s">
        <v>1241</v>
      </c>
      <c r="AQ66" s="1598"/>
      <c r="AR66" s="1598"/>
      <c r="AS66" s="1598"/>
      <c r="AT66" s="1598"/>
      <c r="AU66" s="1598"/>
      <c r="AV66" s="1598"/>
      <c r="AW66" s="1598"/>
      <c r="AX66" s="1598"/>
      <c r="AY66" s="1592" t="s">
        <v>2</v>
      </c>
      <c r="AZ66" s="1592" t="s">
        <v>724</v>
      </c>
      <c r="BA66" s="1593"/>
      <c r="BB66" s="356"/>
      <c r="BC66" s="1591"/>
      <c r="BD66" s="1592"/>
      <c r="BE66" s="1592"/>
      <c r="BF66" s="1593"/>
      <c r="BG66" s="352"/>
      <c r="BH66" s="1598" t="s">
        <v>84</v>
      </c>
      <c r="BI66" s="1598"/>
      <c r="BJ66" s="1598"/>
      <c r="BK66" s="1598"/>
      <c r="BL66" s="1598"/>
      <c r="BM66" s="1607" t="s">
        <v>304</v>
      </c>
      <c r="BN66" s="1607"/>
      <c r="BO66" s="1607"/>
      <c r="BP66" s="1607"/>
      <c r="BQ66" s="1592" t="s">
        <v>85</v>
      </c>
      <c r="BR66" s="1592"/>
      <c r="BS66" s="1593"/>
      <c r="BT66" s="356"/>
      <c r="BU66" s="1591"/>
      <c r="BV66" s="1592"/>
      <c r="BW66" s="1592"/>
      <c r="BX66" s="1596"/>
    </row>
    <row r="67" spans="2:76" s="47" customFormat="1" ht="9.6" customHeight="1">
      <c r="B67" s="1561" t="s">
        <v>740</v>
      </c>
      <c r="C67" s="1562"/>
      <c r="D67" s="1562"/>
      <c r="E67" s="1563"/>
      <c r="F67" s="1563"/>
      <c r="G67" s="1563"/>
      <c r="H67" s="1563"/>
      <c r="I67" s="1563"/>
      <c r="J67" s="1563"/>
      <c r="K67" s="1563"/>
      <c r="L67" s="1563"/>
      <c r="M67" s="1563"/>
      <c r="N67" s="1563"/>
      <c r="O67" s="1563"/>
      <c r="P67" s="1563"/>
      <c r="Q67" s="1563"/>
      <c r="R67" s="1563"/>
      <c r="S67" s="1563"/>
      <c r="T67" s="1563"/>
      <c r="U67" s="1563"/>
      <c r="V67" s="1563"/>
      <c r="W67" s="1563"/>
      <c r="X67" s="1563"/>
      <c r="Y67" s="1563"/>
      <c r="Z67" s="1563"/>
      <c r="AA67" s="1563"/>
      <c r="AB67" s="1563"/>
      <c r="AC67" s="1563"/>
      <c r="AD67" s="1563"/>
      <c r="AE67" s="1563"/>
      <c r="AF67" s="1563"/>
      <c r="AG67" s="1563"/>
      <c r="AH67" s="1563"/>
      <c r="AI67" s="1563"/>
      <c r="AJ67" s="1564"/>
      <c r="AK67" s="343"/>
      <c r="AM67" s="63"/>
      <c r="AO67" s="354"/>
      <c r="AP67" s="1611"/>
      <c r="AQ67" s="1611"/>
      <c r="AR67" s="1611"/>
      <c r="AS67" s="1611"/>
      <c r="AT67" s="1611"/>
      <c r="AU67" s="1611"/>
      <c r="AV67" s="1611"/>
      <c r="AW67" s="1611"/>
      <c r="AX67" s="1611"/>
      <c r="AY67" s="1268"/>
      <c r="AZ67" s="1614"/>
      <c r="BA67" s="1615"/>
      <c r="BB67" s="66"/>
      <c r="BC67" s="1616"/>
      <c r="BD67" s="1614"/>
      <c r="BE67" s="1614"/>
      <c r="BF67" s="1615"/>
      <c r="BG67" s="348"/>
      <c r="BH67" s="1599"/>
      <c r="BI67" s="1599"/>
      <c r="BJ67" s="1599"/>
      <c r="BK67" s="1599"/>
      <c r="BL67" s="1599"/>
      <c r="BM67" s="1608"/>
      <c r="BN67" s="1608"/>
      <c r="BO67" s="1608"/>
      <c r="BP67" s="1608"/>
      <c r="BQ67" s="1268"/>
      <c r="BR67" s="1268"/>
      <c r="BS67" s="1595"/>
      <c r="BT67" s="66"/>
      <c r="BU67" s="1616"/>
      <c r="BV67" s="1614"/>
      <c r="BW67" s="1614"/>
      <c r="BX67" s="1617"/>
    </row>
    <row r="68" spans="2:76" s="47" customFormat="1" ht="9.6" customHeight="1">
      <c r="B68" s="1561"/>
      <c r="C68" s="1562"/>
      <c r="D68" s="1562"/>
      <c r="E68" s="1563"/>
      <c r="F68" s="1563"/>
      <c r="G68" s="1563"/>
      <c r="H68" s="1563"/>
      <c r="I68" s="1563"/>
      <c r="J68" s="1563"/>
      <c r="K68" s="1563"/>
      <c r="L68" s="1563"/>
      <c r="M68" s="1563"/>
      <c r="N68" s="1563"/>
      <c r="O68" s="1563"/>
      <c r="P68" s="1563"/>
      <c r="Q68" s="1563"/>
      <c r="R68" s="1563"/>
      <c r="S68" s="1563"/>
      <c r="T68" s="1563"/>
      <c r="U68" s="1563"/>
      <c r="V68" s="1563"/>
      <c r="W68" s="1563"/>
      <c r="X68" s="1563"/>
      <c r="Y68" s="1563"/>
      <c r="Z68" s="1563"/>
      <c r="AA68" s="1563"/>
      <c r="AB68" s="1563"/>
      <c r="AC68" s="1563"/>
      <c r="AD68" s="1563"/>
      <c r="AE68" s="1563"/>
      <c r="AF68" s="1563"/>
      <c r="AG68" s="1563"/>
      <c r="AH68" s="1563"/>
      <c r="AI68" s="1563"/>
      <c r="AJ68" s="1564"/>
      <c r="AK68" s="343"/>
      <c r="AM68" s="63"/>
      <c r="AO68" s="175"/>
      <c r="AP68" s="1598" t="s">
        <v>69</v>
      </c>
      <c r="AQ68" s="1598"/>
      <c r="AR68" s="1598"/>
      <c r="AS68" s="1598"/>
      <c r="AT68" s="1598"/>
      <c r="AU68" s="1592"/>
      <c r="AV68" s="61"/>
      <c r="AW68" s="1592" t="s">
        <v>2</v>
      </c>
      <c r="AX68" s="1592" t="s">
        <v>68</v>
      </c>
      <c r="AY68" s="1592"/>
      <c r="AZ68" s="1592" t="s">
        <v>724</v>
      </c>
      <c r="BA68" s="1593"/>
      <c r="BB68" s="356"/>
      <c r="BC68" s="1591"/>
      <c r="BD68" s="1592"/>
      <c r="BE68" s="1592"/>
      <c r="BF68" s="1593"/>
      <c r="BG68" s="352"/>
      <c r="BH68" s="1609" t="s">
        <v>1244</v>
      </c>
      <c r="BI68" s="1598"/>
      <c r="BJ68" s="1598"/>
      <c r="BK68" s="1598"/>
      <c r="BL68" s="1598"/>
      <c r="BM68" s="1598"/>
      <c r="BN68" s="1598"/>
      <c r="BO68" s="1598"/>
      <c r="BP68" s="1598"/>
      <c r="BQ68" s="1598"/>
      <c r="BR68" s="1598"/>
      <c r="BS68" s="1610"/>
      <c r="BT68" s="356"/>
      <c r="BU68" s="1591"/>
      <c r="BV68" s="1592"/>
      <c r="BW68" s="1592"/>
      <c r="BX68" s="1596"/>
    </row>
    <row r="69" spans="2:76" s="47" customFormat="1" ht="9.6" customHeight="1">
      <c r="B69" s="341"/>
      <c r="C69" s="342"/>
      <c r="D69" s="342"/>
      <c r="E69" s="342"/>
      <c r="F69" s="342"/>
      <c r="G69" s="70"/>
      <c r="H69" s="342"/>
      <c r="I69" s="342"/>
      <c r="J69" s="342"/>
      <c r="K69" s="342"/>
      <c r="L69" s="342"/>
      <c r="M69" s="342"/>
      <c r="N69" s="342"/>
      <c r="O69" s="342"/>
      <c r="P69" s="342"/>
      <c r="Q69" s="342"/>
      <c r="R69" s="342"/>
      <c r="S69" s="342"/>
      <c r="T69" s="342"/>
      <c r="U69" s="342"/>
      <c r="V69" s="342"/>
      <c r="W69" s="342"/>
      <c r="X69" s="342"/>
      <c r="Y69" s="342"/>
      <c r="Z69" s="342"/>
      <c r="AA69" s="342"/>
      <c r="AB69" s="342"/>
      <c r="AC69" s="342"/>
      <c r="AD69" s="342"/>
      <c r="AE69" s="342"/>
      <c r="AF69" s="342"/>
      <c r="AG69" s="342"/>
      <c r="AH69" s="342"/>
      <c r="AI69" s="342"/>
      <c r="AJ69" s="71"/>
      <c r="AK69" s="342"/>
      <c r="AM69" s="63"/>
      <c r="AO69" s="175"/>
      <c r="AP69" s="1599"/>
      <c r="AQ69" s="1599"/>
      <c r="AR69" s="1599"/>
      <c r="AS69" s="1599"/>
      <c r="AT69" s="1599"/>
      <c r="AU69" s="1268"/>
      <c r="AV69" s="48"/>
      <c r="AW69" s="1268"/>
      <c r="AX69" s="1268"/>
      <c r="AY69" s="1268"/>
      <c r="AZ69" s="1268"/>
      <c r="BA69" s="1595"/>
      <c r="BB69" s="356"/>
      <c r="BC69" s="1594"/>
      <c r="BD69" s="1268"/>
      <c r="BE69" s="1268"/>
      <c r="BF69" s="1595"/>
      <c r="BG69" s="352"/>
      <c r="BH69" s="1611"/>
      <c r="BI69" s="1611"/>
      <c r="BJ69" s="1611"/>
      <c r="BK69" s="1611"/>
      <c r="BL69" s="1611"/>
      <c r="BM69" s="1611"/>
      <c r="BN69" s="1611"/>
      <c r="BO69" s="1611"/>
      <c r="BP69" s="1611"/>
      <c r="BQ69" s="1611"/>
      <c r="BR69" s="1611"/>
      <c r="BS69" s="1612"/>
      <c r="BT69" s="356"/>
      <c r="BU69" s="1594"/>
      <c r="BV69" s="1268"/>
      <c r="BW69" s="1268"/>
      <c r="BX69" s="1597"/>
    </row>
    <row r="70" spans="2:76" s="47" customFormat="1" ht="9.6" customHeight="1">
      <c r="B70" s="1561" t="s">
        <v>730</v>
      </c>
      <c r="C70" s="1562"/>
      <c r="D70" s="1562"/>
      <c r="E70" s="1563"/>
      <c r="F70" s="1563"/>
      <c r="G70" s="1563"/>
      <c r="H70" s="1563"/>
      <c r="I70" s="1563"/>
      <c r="J70" s="1563"/>
      <c r="K70" s="1563"/>
      <c r="L70" s="1563"/>
      <c r="M70" s="1563"/>
      <c r="N70" s="1563"/>
      <c r="O70" s="1563"/>
      <c r="P70" s="1563"/>
      <c r="Q70" s="1563"/>
      <c r="R70" s="1563"/>
      <c r="S70" s="1563"/>
      <c r="T70" s="1563"/>
      <c r="U70" s="1563"/>
      <c r="V70" s="1563"/>
      <c r="W70" s="1563"/>
      <c r="X70" s="1563"/>
      <c r="Y70" s="1563"/>
      <c r="Z70" s="1563"/>
      <c r="AA70" s="1563"/>
      <c r="AB70" s="1563"/>
      <c r="AC70" s="1563"/>
      <c r="AD70" s="1563"/>
      <c r="AE70" s="1563"/>
      <c r="AF70" s="1563"/>
      <c r="AG70" s="1563"/>
      <c r="AH70" s="1563"/>
      <c r="AI70" s="1563"/>
      <c r="AJ70" s="1564"/>
      <c r="AK70" s="343"/>
      <c r="AM70" s="63"/>
      <c r="AO70" s="353"/>
      <c r="AP70" s="1603" t="s">
        <v>1242</v>
      </c>
      <c r="AQ70" s="1604"/>
      <c r="AR70" s="1604"/>
      <c r="AS70" s="1604"/>
      <c r="AT70" s="1604"/>
      <c r="AU70" s="1604"/>
      <c r="AV70" s="1604"/>
      <c r="AW70" s="1604"/>
      <c r="AX70" s="1604"/>
      <c r="AY70" s="1604"/>
      <c r="AZ70" s="1604"/>
      <c r="BA70" s="1605"/>
      <c r="BB70" s="355"/>
      <c r="BC70" s="1591"/>
      <c r="BD70" s="1592"/>
      <c r="BE70" s="1592"/>
      <c r="BF70" s="1593"/>
      <c r="BG70" s="347"/>
      <c r="BH70" s="1603" t="s">
        <v>1243</v>
      </c>
      <c r="BI70" s="1604"/>
      <c r="BJ70" s="1604"/>
      <c r="BK70" s="1604"/>
      <c r="BL70" s="1604"/>
      <c r="BM70" s="1604"/>
      <c r="BN70" s="1604"/>
      <c r="BO70" s="1604"/>
      <c r="BP70" s="1604"/>
      <c r="BQ70" s="1604"/>
      <c r="BR70" s="1604"/>
      <c r="BS70" s="1605"/>
      <c r="BT70" s="355"/>
      <c r="BU70" s="1591"/>
      <c r="BV70" s="1592"/>
      <c r="BW70" s="1592"/>
      <c r="BX70" s="1596"/>
    </row>
    <row r="71" spans="2:76" s="47" customFormat="1" ht="9.6" customHeight="1">
      <c r="B71" s="1561"/>
      <c r="C71" s="1562"/>
      <c r="D71" s="1562"/>
      <c r="E71" s="1563"/>
      <c r="F71" s="1563"/>
      <c r="G71" s="1563"/>
      <c r="H71" s="1563"/>
      <c r="I71" s="1563"/>
      <c r="J71" s="1563"/>
      <c r="K71" s="1563"/>
      <c r="L71" s="1563"/>
      <c r="M71" s="1563"/>
      <c r="N71" s="1563"/>
      <c r="O71" s="1563"/>
      <c r="P71" s="1563"/>
      <c r="Q71" s="1563"/>
      <c r="R71" s="1563"/>
      <c r="S71" s="1563"/>
      <c r="T71" s="1563"/>
      <c r="U71" s="1563"/>
      <c r="V71" s="1563"/>
      <c r="W71" s="1563"/>
      <c r="X71" s="1563"/>
      <c r="Y71" s="1563"/>
      <c r="Z71" s="1563"/>
      <c r="AA71" s="1563"/>
      <c r="AB71" s="1563"/>
      <c r="AC71" s="1563"/>
      <c r="AD71" s="1563"/>
      <c r="AE71" s="1563"/>
      <c r="AF71" s="1563"/>
      <c r="AG71" s="1563"/>
      <c r="AH71" s="1563"/>
      <c r="AI71" s="1563"/>
      <c r="AJ71" s="1564"/>
      <c r="AK71" s="343"/>
      <c r="AM71" s="63"/>
      <c r="AO71" s="147"/>
      <c r="AP71" s="1259"/>
      <c r="AQ71" s="1259"/>
      <c r="AR71" s="1259"/>
      <c r="AS71" s="1259"/>
      <c r="AT71" s="1259"/>
      <c r="AU71" s="1259"/>
      <c r="AV71" s="1259"/>
      <c r="AW71" s="1259"/>
      <c r="AX71" s="1259"/>
      <c r="AY71" s="1259"/>
      <c r="AZ71" s="1259"/>
      <c r="BA71" s="1606"/>
      <c r="BB71" s="67"/>
      <c r="BC71" s="1600"/>
      <c r="BD71" s="1601"/>
      <c r="BE71" s="1601"/>
      <c r="BF71" s="1613"/>
      <c r="BG71" s="625"/>
      <c r="BH71" s="1259"/>
      <c r="BI71" s="1259"/>
      <c r="BJ71" s="1259"/>
      <c r="BK71" s="1259"/>
      <c r="BL71" s="1259"/>
      <c r="BM71" s="1259"/>
      <c r="BN71" s="1259"/>
      <c r="BO71" s="1259"/>
      <c r="BP71" s="1259"/>
      <c r="BQ71" s="1259"/>
      <c r="BR71" s="1259"/>
      <c r="BS71" s="1606"/>
      <c r="BT71" s="67"/>
      <c r="BU71" s="1600"/>
      <c r="BV71" s="1601"/>
      <c r="BW71" s="1601"/>
      <c r="BX71" s="1602"/>
    </row>
    <row r="72" spans="2:76" s="47" customFormat="1" ht="9.6" customHeight="1">
      <c r="B72" s="341"/>
      <c r="C72" s="342"/>
      <c r="D72" s="342"/>
      <c r="E72" s="342"/>
      <c r="F72" s="342"/>
      <c r="G72" s="70"/>
      <c r="H72" s="342"/>
      <c r="I72" s="342"/>
      <c r="J72" s="342"/>
      <c r="K72" s="342"/>
      <c r="L72" s="342"/>
      <c r="M72" s="342"/>
      <c r="N72" s="342"/>
      <c r="O72" s="342"/>
      <c r="P72" s="342"/>
      <c r="Q72" s="342"/>
      <c r="R72" s="342"/>
      <c r="S72" s="342"/>
      <c r="T72" s="342"/>
      <c r="U72" s="342"/>
      <c r="V72" s="342"/>
      <c r="W72" s="342"/>
      <c r="X72" s="342"/>
      <c r="Y72" s="342"/>
      <c r="Z72" s="342"/>
      <c r="AA72" s="342"/>
      <c r="AB72" s="342"/>
      <c r="AC72" s="342"/>
      <c r="AD72" s="342"/>
      <c r="AE72" s="342"/>
      <c r="AF72" s="342"/>
      <c r="AG72" s="342"/>
      <c r="AH72" s="342"/>
      <c r="AI72" s="342"/>
      <c r="AJ72" s="71"/>
      <c r="AK72" s="342"/>
      <c r="AM72" s="63"/>
      <c r="AP72" s="100"/>
      <c r="AQ72" s="100"/>
      <c r="AR72" s="100"/>
      <c r="AS72" s="100"/>
      <c r="AT72" s="100"/>
      <c r="AU72" s="100"/>
      <c r="AV72" s="100"/>
      <c r="AW72" s="100"/>
      <c r="AX72" s="100"/>
      <c r="AY72" s="100"/>
      <c r="AZ72" s="100"/>
      <c r="BA72" s="100"/>
      <c r="BB72" s="100"/>
      <c r="BC72" s="100"/>
      <c r="BD72" s="100"/>
      <c r="BE72" s="100"/>
      <c r="BF72" s="100"/>
    </row>
    <row r="73" spans="2:76" s="47" customFormat="1" ht="9.6" customHeight="1">
      <c r="B73" s="1561" t="s">
        <v>731</v>
      </c>
      <c r="C73" s="1562"/>
      <c r="D73" s="1562"/>
      <c r="E73" s="1563"/>
      <c r="F73" s="1563"/>
      <c r="G73" s="1563"/>
      <c r="H73" s="1563"/>
      <c r="I73" s="1563"/>
      <c r="J73" s="1563"/>
      <c r="K73" s="1563"/>
      <c r="L73" s="1563"/>
      <c r="M73" s="1563"/>
      <c r="N73" s="1563"/>
      <c r="O73" s="1563"/>
      <c r="P73" s="1563"/>
      <c r="Q73" s="1563"/>
      <c r="R73" s="1563"/>
      <c r="S73" s="1563"/>
      <c r="T73" s="1563"/>
      <c r="U73" s="1563"/>
      <c r="V73" s="1563"/>
      <c r="W73" s="1563"/>
      <c r="X73" s="1563"/>
      <c r="Y73" s="1563"/>
      <c r="Z73" s="1563"/>
      <c r="AA73" s="1563"/>
      <c r="AB73" s="1563"/>
      <c r="AC73" s="1563"/>
      <c r="AD73" s="1563"/>
      <c r="AE73" s="1563"/>
      <c r="AF73" s="1563"/>
      <c r="AG73" s="1563"/>
      <c r="AH73" s="1563"/>
      <c r="AI73" s="1563"/>
      <c r="AJ73" s="1564"/>
      <c r="AK73" s="343"/>
      <c r="AM73" s="63"/>
      <c r="AO73" s="340"/>
      <c r="AP73" s="117"/>
      <c r="AQ73" s="117"/>
      <c r="AR73" s="117"/>
      <c r="AS73" s="117"/>
      <c r="AT73" s="117"/>
      <c r="AU73" s="117"/>
      <c r="AV73" s="117"/>
      <c r="AW73" s="117"/>
      <c r="AX73" s="117"/>
      <c r="AY73" s="117"/>
      <c r="AZ73" s="117"/>
      <c r="BA73" s="117"/>
      <c r="BB73" s="117"/>
      <c r="BC73" s="117"/>
      <c r="BD73" s="117"/>
      <c r="BE73" s="117"/>
      <c r="BF73" s="117"/>
      <c r="BG73" s="340"/>
      <c r="BH73" s="340"/>
      <c r="BI73" s="340"/>
      <c r="BJ73" s="340"/>
      <c r="BK73" s="340"/>
      <c r="BL73" s="628"/>
      <c r="BM73" s="628"/>
      <c r="BN73" s="628"/>
      <c r="BO73" s="628"/>
      <c r="BP73" s="628"/>
      <c r="BQ73" s="628"/>
      <c r="BR73" s="628"/>
      <c r="BS73" s="628"/>
      <c r="BT73" s="628"/>
      <c r="BU73" s="628"/>
      <c r="BV73" s="340"/>
      <c r="BW73" s="340"/>
      <c r="BX73" s="340"/>
    </row>
    <row r="74" spans="2:76" s="47" customFormat="1" ht="9.6" customHeight="1" thickBot="1">
      <c r="B74" s="1561"/>
      <c r="C74" s="1562"/>
      <c r="D74" s="1562"/>
      <c r="E74" s="1563"/>
      <c r="F74" s="1563"/>
      <c r="G74" s="1563"/>
      <c r="H74" s="1563"/>
      <c r="I74" s="1563"/>
      <c r="J74" s="1563"/>
      <c r="K74" s="1563"/>
      <c r="L74" s="1563"/>
      <c r="M74" s="1563"/>
      <c r="N74" s="1563"/>
      <c r="O74" s="1563"/>
      <c r="P74" s="1563"/>
      <c r="Q74" s="1563"/>
      <c r="R74" s="1563"/>
      <c r="S74" s="1563"/>
      <c r="T74" s="1563"/>
      <c r="U74" s="1563"/>
      <c r="V74" s="1563"/>
      <c r="W74" s="1563"/>
      <c r="X74" s="1563"/>
      <c r="Y74" s="1563"/>
      <c r="Z74" s="1563"/>
      <c r="AA74" s="1563"/>
      <c r="AB74" s="1563"/>
      <c r="AC74" s="1563"/>
      <c r="AD74" s="1563"/>
      <c r="AE74" s="1563"/>
      <c r="AF74" s="1563"/>
      <c r="AG74" s="1563"/>
      <c r="AH74" s="1563"/>
      <c r="AI74" s="1563"/>
      <c r="AJ74" s="1564"/>
      <c r="AK74" s="343"/>
      <c r="AM74" s="63"/>
      <c r="AO74" s="626"/>
      <c r="AP74" s="1566" t="s">
        <v>410</v>
      </c>
      <c r="AQ74" s="1566"/>
      <c r="AR74" s="1566"/>
      <c r="AS74" s="1566"/>
      <c r="AT74" s="1566"/>
      <c r="AU74" s="1566"/>
      <c r="AV74" s="1566"/>
      <c r="AW74" s="1566"/>
      <c r="AX74" s="1566"/>
      <c r="AY74" s="1566"/>
      <c r="AZ74" s="1566"/>
      <c r="BA74" s="1566"/>
      <c r="BB74" s="1566"/>
      <c r="BC74" s="1566"/>
      <c r="BD74" s="1566"/>
      <c r="BE74" s="1566"/>
      <c r="BF74" s="1566"/>
      <c r="BG74" s="581"/>
      <c r="BH74" s="339"/>
      <c r="BI74" s="339"/>
      <c r="BJ74" s="339"/>
      <c r="BK74" s="339"/>
      <c r="BL74" s="339"/>
      <c r="BM74" s="339"/>
      <c r="BN74" s="339"/>
      <c r="BO74" s="339"/>
      <c r="BP74" s="339"/>
      <c r="BQ74" s="339"/>
      <c r="BR74" s="339"/>
      <c r="BS74" s="339"/>
      <c r="BT74" s="339"/>
      <c r="BU74" s="339"/>
      <c r="BV74" s="339"/>
      <c r="BW74" s="339"/>
      <c r="BX74" s="77"/>
    </row>
    <row r="75" spans="2:76" s="47" customFormat="1" ht="9.6" customHeight="1">
      <c r="B75" s="341"/>
      <c r="C75" s="342"/>
      <c r="D75" s="342"/>
      <c r="E75" s="342"/>
      <c r="F75" s="342"/>
      <c r="G75" s="70"/>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71"/>
      <c r="AK75" s="342"/>
      <c r="AM75" s="63"/>
      <c r="AO75" s="175"/>
      <c r="AP75" s="1567"/>
      <c r="AQ75" s="1567"/>
      <c r="AR75" s="1567"/>
      <c r="AS75" s="1567"/>
      <c r="AT75" s="1567"/>
      <c r="AU75" s="1567"/>
      <c r="AV75" s="1567"/>
      <c r="AW75" s="1567"/>
      <c r="AX75" s="1567"/>
      <c r="AY75" s="1567"/>
      <c r="AZ75" s="1567"/>
      <c r="BA75" s="1567"/>
      <c r="BB75" s="1567"/>
      <c r="BC75" s="1567"/>
      <c r="BD75" s="1567"/>
      <c r="BE75" s="1567"/>
      <c r="BF75" s="1567"/>
      <c r="BL75" s="1582"/>
      <c r="BM75" s="1583"/>
      <c r="BN75" s="1583"/>
      <c r="BO75" s="1583"/>
      <c r="BP75" s="1583"/>
      <c r="BQ75" s="1583"/>
      <c r="BR75" s="1583"/>
      <c r="BS75" s="1583"/>
      <c r="BT75" s="1583"/>
      <c r="BU75" s="1584"/>
      <c r="BX75" s="78"/>
    </row>
    <row r="76" spans="2:76" s="47" customFormat="1" ht="9.6" customHeight="1">
      <c r="B76" s="1561" t="s">
        <v>733</v>
      </c>
      <c r="C76" s="1562"/>
      <c r="D76" s="1562"/>
      <c r="E76" s="1563"/>
      <c r="F76" s="1563"/>
      <c r="G76" s="1563"/>
      <c r="H76" s="1563"/>
      <c r="I76" s="1563"/>
      <c r="J76" s="1563"/>
      <c r="K76" s="1563"/>
      <c r="L76" s="1563"/>
      <c r="M76" s="1563"/>
      <c r="N76" s="1563"/>
      <c r="O76" s="1563"/>
      <c r="P76" s="1563"/>
      <c r="Q76" s="1563"/>
      <c r="R76" s="1563"/>
      <c r="S76" s="1563"/>
      <c r="T76" s="1563"/>
      <c r="U76" s="1563"/>
      <c r="V76" s="1563"/>
      <c r="W76" s="1563"/>
      <c r="X76" s="1563"/>
      <c r="Y76" s="1563"/>
      <c r="Z76" s="1563"/>
      <c r="AA76" s="1563"/>
      <c r="AB76" s="1563"/>
      <c r="AC76" s="1563"/>
      <c r="AD76" s="1563"/>
      <c r="AE76" s="1563"/>
      <c r="AF76" s="1563"/>
      <c r="AG76" s="1563"/>
      <c r="AH76" s="1563"/>
      <c r="AI76" s="1563"/>
      <c r="AJ76" s="1564"/>
      <c r="AK76" s="343"/>
      <c r="AM76" s="63"/>
      <c r="AO76" s="1575" t="s">
        <v>732</v>
      </c>
      <c r="AP76" s="1576"/>
      <c r="AQ76" s="1559" t="s">
        <v>508</v>
      </c>
      <c r="AR76" s="1559"/>
      <c r="AS76" s="1559"/>
      <c r="AT76" s="1559"/>
      <c r="AU76" s="1559"/>
      <c r="AV76" s="1559"/>
      <c r="AW76" s="1559"/>
      <c r="AX76" s="1559"/>
      <c r="AY76" s="1559"/>
      <c r="AZ76" s="1559"/>
      <c r="BA76" s="1559"/>
      <c r="BB76" s="1559"/>
      <c r="BC76" s="1559"/>
      <c r="BD76" s="1559"/>
      <c r="BE76" s="1559"/>
      <c r="BF76" s="1559"/>
      <c r="BG76" s="1559"/>
      <c r="BI76" s="1005" t="s">
        <v>88</v>
      </c>
      <c r="BJ76" s="1005"/>
      <c r="BK76" s="1580"/>
      <c r="BL76" s="1585"/>
      <c r="BM76" s="1586"/>
      <c r="BN76" s="1586"/>
      <c r="BO76" s="1586"/>
      <c r="BP76" s="1586"/>
      <c r="BQ76" s="1586"/>
      <c r="BR76" s="1586"/>
      <c r="BS76" s="1586"/>
      <c r="BT76" s="1586"/>
      <c r="BU76" s="1587"/>
      <c r="BX76" s="78"/>
    </row>
    <row r="77" spans="2:76" s="47" customFormat="1" ht="9.6" customHeight="1">
      <c r="B77" s="1561"/>
      <c r="C77" s="1562"/>
      <c r="D77" s="1562"/>
      <c r="E77" s="1563"/>
      <c r="F77" s="1563"/>
      <c r="G77" s="1563"/>
      <c r="H77" s="1563"/>
      <c r="I77" s="1563"/>
      <c r="J77" s="1563"/>
      <c r="K77" s="1563"/>
      <c r="L77" s="1563"/>
      <c r="M77" s="1563"/>
      <c r="N77" s="1563"/>
      <c r="O77" s="1563"/>
      <c r="P77" s="1563"/>
      <c r="Q77" s="1563"/>
      <c r="R77" s="1563"/>
      <c r="S77" s="1563"/>
      <c r="T77" s="1563"/>
      <c r="U77" s="1563"/>
      <c r="V77" s="1563"/>
      <c r="W77" s="1563"/>
      <c r="X77" s="1563"/>
      <c r="Y77" s="1563"/>
      <c r="Z77" s="1563"/>
      <c r="AA77" s="1563"/>
      <c r="AB77" s="1563"/>
      <c r="AC77" s="1563"/>
      <c r="AD77" s="1563"/>
      <c r="AE77" s="1563"/>
      <c r="AF77" s="1563"/>
      <c r="AG77" s="1563"/>
      <c r="AH77" s="1563"/>
      <c r="AI77" s="1563"/>
      <c r="AJ77" s="1564"/>
      <c r="AK77" s="343"/>
      <c r="AM77" s="63"/>
      <c r="AO77" s="1575"/>
      <c r="AP77" s="1576"/>
      <c r="AQ77" s="1559"/>
      <c r="AR77" s="1559"/>
      <c r="AS77" s="1559"/>
      <c r="AT77" s="1559"/>
      <c r="AU77" s="1559"/>
      <c r="AV77" s="1559"/>
      <c r="AW77" s="1559"/>
      <c r="AX77" s="1559"/>
      <c r="AY77" s="1559"/>
      <c r="AZ77" s="1559"/>
      <c r="BA77" s="1559"/>
      <c r="BB77" s="1559"/>
      <c r="BC77" s="1559"/>
      <c r="BD77" s="1559"/>
      <c r="BE77" s="1559"/>
      <c r="BF77" s="1559"/>
      <c r="BG77" s="1559"/>
      <c r="BI77" s="1005"/>
      <c r="BJ77" s="1005"/>
      <c r="BK77" s="1580"/>
      <c r="BL77" s="1585"/>
      <c r="BM77" s="1586"/>
      <c r="BN77" s="1586"/>
      <c r="BO77" s="1586"/>
      <c r="BP77" s="1586"/>
      <c r="BQ77" s="1586"/>
      <c r="BR77" s="1586"/>
      <c r="BS77" s="1586"/>
      <c r="BT77" s="1586"/>
      <c r="BU77" s="1587"/>
      <c r="BX77" s="78"/>
    </row>
    <row r="78" spans="2:76" s="47" customFormat="1" ht="9.6" customHeight="1" thickBot="1">
      <c r="B78" s="341"/>
      <c r="C78" s="342"/>
      <c r="D78" s="342"/>
      <c r="E78" s="342"/>
      <c r="F78" s="342"/>
      <c r="G78" s="70"/>
      <c r="H78" s="342"/>
      <c r="I78" s="342"/>
      <c r="J78" s="342"/>
      <c r="K78" s="342"/>
      <c r="L78" s="342"/>
      <c r="M78" s="342"/>
      <c r="N78" s="342"/>
      <c r="O78" s="342"/>
      <c r="P78" s="342"/>
      <c r="Q78" s="342"/>
      <c r="R78" s="342"/>
      <c r="S78" s="342"/>
      <c r="T78" s="342"/>
      <c r="U78" s="342"/>
      <c r="V78" s="342"/>
      <c r="W78" s="342"/>
      <c r="X78" s="342"/>
      <c r="Y78" s="342"/>
      <c r="Z78" s="342"/>
      <c r="AA78" s="342"/>
      <c r="AB78" s="342"/>
      <c r="AC78" s="342"/>
      <c r="AD78" s="342"/>
      <c r="AE78" s="342"/>
      <c r="AF78" s="342"/>
      <c r="AG78" s="342"/>
      <c r="AH78" s="342"/>
      <c r="AI78" s="342"/>
      <c r="AJ78" s="71"/>
      <c r="AK78" s="342"/>
      <c r="AM78" s="63"/>
      <c r="AO78" s="175"/>
      <c r="AP78" s="214"/>
      <c r="AQ78" s="1559" t="s">
        <v>509</v>
      </c>
      <c r="AR78" s="1559"/>
      <c r="AS78" s="1559"/>
      <c r="AT78" s="1559"/>
      <c r="AU78" s="1559"/>
      <c r="AV78" s="1559"/>
      <c r="AW78" s="1559"/>
      <c r="AX78" s="1559"/>
      <c r="AY78" s="1559"/>
      <c r="AZ78" s="1559"/>
      <c r="BA78" s="1559"/>
      <c r="BB78" s="1559"/>
      <c r="BC78" s="1559"/>
      <c r="BD78" s="1559"/>
      <c r="BE78" s="1559"/>
      <c r="BF78" s="1559"/>
      <c r="BG78" s="1559"/>
      <c r="BH78" s="340"/>
      <c r="BI78" s="1258"/>
      <c r="BJ78" s="1258"/>
      <c r="BK78" s="1581"/>
      <c r="BL78" s="1588"/>
      <c r="BM78" s="1589"/>
      <c r="BN78" s="1589"/>
      <c r="BO78" s="1589"/>
      <c r="BP78" s="1589"/>
      <c r="BQ78" s="1589"/>
      <c r="BR78" s="1589"/>
      <c r="BS78" s="1589"/>
      <c r="BT78" s="1589"/>
      <c r="BU78" s="1590"/>
      <c r="BV78" s="340"/>
      <c r="BW78" s="340"/>
      <c r="BX78" s="55"/>
    </row>
    <row r="79" spans="2:76" s="47" customFormat="1" ht="9.6" customHeight="1">
      <c r="B79" s="1561" t="s">
        <v>734</v>
      </c>
      <c r="C79" s="1562"/>
      <c r="D79" s="1562"/>
      <c r="E79" s="1563"/>
      <c r="F79" s="1563"/>
      <c r="G79" s="1563"/>
      <c r="H79" s="1563"/>
      <c r="I79" s="1563"/>
      <c r="J79" s="1563"/>
      <c r="K79" s="1563"/>
      <c r="L79" s="1563"/>
      <c r="M79" s="1563"/>
      <c r="N79" s="1563"/>
      <c r="O79" s="1563"/>
      <c r="P79" s="1563"/>
      <c r="Q79" s="1563"/>
      <c r="R79" s="1563"/>
      <c r="S79" s="1563"/>
      <c r="T79" s="1563"/>
      <c r="U79" s="1563"/>
      <c r="V79" s="1563"/>
      <c r="W79" s="1563"/>
      <c r="X79" s="1563"/>
      <c r="Y79" s="1563"/>
      <c r="Z79" s="1563"/>
      <c r="AA79" s="1563"/>
      <c r="AB79" s="1563"/>
      <c r="AC79" s="1563"/>
      <c r="AD79" s="1563"/>
      <c r="AE79" s="1563"/>
      <c r="AF79" s="1563"/>
      <c r="AG79" s="1563"/>
      <c r="AH79" s="1563"/>
      <c r="AI79" s="1563"/>
      <c r="AJ79" s="1564"/>
      <c r="AK79" s="343"/>
      <c r="AM79" s="63"/>
      <c r="AO79" s="175"/>
      <c r="AQ79" s="1559"/>
      <c r="AR79" s="1559"/>
      <c r="AS79" s="1559"/>
      <c r="AT79" s="1559"/>
      <c r="AU79" s="1559"/>
      <c r="AV79" s="1559"/>
      <c r="AW79" s="1559"/>
      <c r="AX79" s="1559"/>
      <c r="AY79" s="1559"/>
      <c r="AZ79" s="1559"/>
      <c r="BA79" s="1559"/>
      <c r="BB79" s="1559"/>
      <c r="BC79" s="1559"/>
      <c r="BD79" s="1559"/>
      <c r="BE79" s="1559"/>
      <c r="BF79" s="1559"/>
      <c r="BG79" s="1559"/>
      <c r="BH79" s="146"/>
    </row>
    <row r="80" spans="2:76" s="47" customFormat="1" ht="9.6" customHeight="1">
      <c r="B80" s="1561"/>
      <c r="C80" s="1562"/>
      <c r="D80" s="1562"/>
      <c r="E80" s="1563"/>
      <c r="F80" s="1563"/>
      <c r="G80" s="1563"/>
      <c r="H80" s="1563"/>
      <c r="I80" s="1563"/>
      <c r="J80" s="1563"/>
      <c r="K80" s="1563"/>
      <c r="L80" s="1563"/>
      <c r="M80" s="1563"/>
      <c r="N80" s="1563"/>
      <c r="O80" s="1563"/>
      <c r="P80" s="1563"/>
      <c r="Q80" s="1563"/>
      <c r="R80" s="1563"/>
      <c r="S80" s="1563"/>
      <c r="T80" s="1563"/>
      <c r="U80" s="1563"/>
      <c r="V80" s="1563"/>
      <c r="W80" s="1563"/>
      <c r="X80" s="1563"/>
      <c r="Y80" s="1563"/>
      <c r="Z80" s="1563"/>
      <c r="AA80" s="1563"/>
      <c r="AB80" s="1563"/>
      <c r="AC80" s="1563"/>
      <c r="AD80" s="1563"/>
      <c r="AE80" s="1563"/>
      <c r="AF80" s="1563"/>
      <c r="AG80" s="1563"/>
      <c r="AH80" s="1563"/>
      <c r="AI80" s="1563"/>
      <c r="AJ80" s="1564"/>
      <c r="AK80" s="343"/>
      <c r="AM80" s="63"/>
      <c r="AO80" s="175"/>
      <c r="BG80" s="78"/>
    </row>
    <row r="81" spans="2:76" s="47" customFormat="1" ht="9.6" customHeight="1">
      <c r="B81" s="341"/>
      <c r="C81" s="342"/>
      <c r="D81" s="342"/>
      <c r="E81" s="342"/>
      <c r="F81" s="342"/>
      <c r="G81" s="70"/>
      <c r="H81" s="342"/>
      <c r="I81" s="342"/>
      <c r="J81" s="342"/>
      <c r="K81" s="342"/>
      <c r="L81" s="342"/>
      <c r="M81" s="342"/>
      <c r="N81" s="342"/>
      <c r="O81" s="342"/>
      <c r="P81" s="342"/>
      <c r="Q81" s="342"/>
      <c r="R81" s="342"/>
      <c r="S81" s="342"/>
      <c r="T81" s="342"/>
      <c r="U81" s="342"/>
      <c r="V81" s="342"/>
      <c r="W81" s="342"/>
      <c r="X81" s="342"/>
      <c r="Y81" s="342"/>
      <c r="Z81" s="342"/>
      <c r="AA81" s="342"/>
      <c r="AB81" s="342"/>
      <c r="AC81" s="342"/>
      <c r="AD81" s="342"/>
      <c r="AE81" s="342"/>
      <c r="AF81" s="342"/>
      <c r="AG81" s="342"/>
      <c r="AH81" s="342"/>
      <c r="AI81" s="342"/>
      <c r="AJ81" s="71"/>
      <c r="AK81" s="342"/>
      <c r="AM81" s="63"/>
      <c r="AO81" s="1575" t="s">
        <v>735</v>
      </c>
      <c r="AP81" s="1576"/>
      <c r="AQ81" s="1559" t="s">
        <v>417</v>
      </c>
      <c r="AR81" s="1559"/>
      <c r="AS81" s="1559"/>
      <c r="AT81" s="1559"/>
      <c r="AU81" s="1559"/>
      <c r="AV81" s="1559"/>
      <c r="AW81" s="1559"/>
      <c r="AX81" s="1559"/>
      <c r="AY81" s="1559"/>
      <c r="AZ81" s="1559"/>
      <c r="BA81" s="1559"/>
      <c r="BB81" s="1559"/>
      <c r="BC81" s="1559"/>
      <c r="BD81" s="1559"/>
      <c r="BE81" s="1559"/>
      <c r="BF81" s="1559"/>
      <c r="BG81" s="1560"/>
      <c r="BI81" s="1568" t="s">
        <v>580</v>
      </c>
      <c r="BJ81" s="1569" t="s">
        <v>37</v>
      </c>
      <c r="BK81" s="339"/>
      <c r="BL81" s="339"/>
      <c r="BM81" s="339"/>
      <c r="BN81" s="77"/>
      <c r="BO81" s="1572" t="s">
        <v>51</v>
      </c>
      <c r="BP81" s="339"/>
      <c r="BQ81" s="339"/>
      <c r="BR81" s="339"/>
      <c r="BS81" s="339"/>
      <c r="BT81" s="339"/>
      <c r="BU81" s="339"/>
      <c r="BV81" s="339"/>
      <c r="BW81" s="339"/>
      <c r="BX81" s="77"/>
    </row>
    <row r="82" spans="2:76" s="47" customFormat="1" ht="9.6" customHeight="1">
      <c r="B82" s="1561" t="s">
        <v>741</v>
      </c>
      <c r="C82" s="1562"/>
      <c r="D82" s="1562"/>
      <c r="E82" s="1563"/>
      <c r="F82" s="1563"/>
      <c r="G82" s="1563"/>
      <c r="H82" s="1563"/>
      <c r="I82" s="1563"/>
      <c r="J82" s="1563"/>
      <c r="K82" s="1563"/>
      <c r="L82" s="1563"/>
      <c r="M82" s="1563"/>
      <c r="N82" s="1563"/>
      <c r="O82" s="1563"/>
      <c r="P82" s="1563"/>
      <c r="Q82" s="1563"/>
      <c r="R82" s="1563"/>
      <c r="S82" s="1563"/>
      <c r="T82" s="1563"/>
      <c r="U82" s="1563"/>
      <c r="V82" s="1563"/>
      <c r="W82" s="1563"/>
      <c r="X82" s="1563"/>
      <c r="Y82" s="1563"/>
      <c r="Z82" s="1563"/>
      <c r="AA82" s="1563"/>
      <c r="AB82" s="1563"/>
      <c r="AC82" s="1563"/>
      <c r="AD82" s="1563"/>
      <c r="AE82" s="1563"/>
      <c r="AF82" s="1563"/>
      <c r="AG82" s="1563"/>
      <c r="AH82" s="1563"/>
      <c r="AI82" s="1563"/>
      <c r="AJ82" s="1564"/>
      <c r="AK82" s="343"/>
      <c r="AM82" s="63"/>
      <c r="AO82" s="1575"/>
      <c r="AP82" s="1576"/>
      <c r="AQ82" s="1559"/>
      <c r="AR82" s="1559"/>
      <c r="AS82" s="1559"/>
      <c r="AT82" s="1559"/>
      <c r="AU82" s="1559"/>
      <c r="AV82" s="1559"/>
      <c r="AW82" s="1559"/>
      <c r="AX82" s="1559"/>
      <c r="AY82" s="1559"/>
      <c r="AZ82" s="1559"/>
      <c r="BA82" s="1559"/>
      <c r="BB82" s="1559"/>
      <c r="BC82" s="1559"/>
      <c r="BD82" s="1559"/>
      <c r="BE82" s="1559"/>
      <c r="BF82" s="1559"/>
      <c r="BG82" s="1560"/>
      <c r="BI82" s="1568"/>
      <c r="BJ82" s="1570"/>
      <c r="BN82" s="78"/>
      <c r="BO82" s="1573"/>
      <c r="BX82" s="78"/>
    </row>
    <row r="83" spans="2:76" s="47" customFormat="1" ht="9.6" customHeight="1">
      <c r="B83" s="1561"/>
      <c r="C83" s="1562"/>
      <c r="D83" s="1562"/>
      <c r="E83" s="1563"/>
      <c r="F83" s="1563"/>
      <c r="G83" s="1563"/>
      <c r="H83" s="1563"/>
      <c r="I83" s="1563"/>
      <c r="J83" s="1563"/>
      <c r="K83" s="1563"/>
      <c r="L83" s="1563"/>
      <c r="M83" s="1563"/>
      <c r="N83" s="1563"/>
      <c r="O83" s="1563"/>
      <c r="P83" s="1563"/>
      <c r="Q83" s="1563"/>
      <c r="R83" s="1563"/>
      <c r="S83" s="1563"/>
      <c r="T83" s="1563"/>
      <c r="U83" s="1563"/>
      <c r="V83" s="1563"/>
      <c r="W83" s="1563"/>
      <c r="X83" s="1563"/>
      <c r="Y83" s="1563"/>
      <c r="Z83" s="1563"/>
      <c r="AA83" s="1563"/>
      <c r="AB83" s="1563"/>
      <c r="AC83" s="1563"/>
      <c r="AD83" s="1563"/>
      <c r="AE83" s="1563"/>
      <c r="AF83" s="1563"/>
      <c r="AG83" s="1563"/>
      <c r="AH83" s="1563"/>
      <c r="AI83" s="1563"/>
      <c r="AJ83" s="1564"/>
      <c r="AK83" s="343"/>
      <c r="AM83" s="63"/>
      <c r="AO83" s="175"/>
      <c r="AQ83" s="1559" t="s">
        <v>418</v>
      </c>
      <c r="AR83" s="1559"/>
      <c r="AS83" s="1559"/>
      <c r="AT83" s="1559"/>
      <c r="AU83" s="1559"/>
      <c r="AV83" s="1559"/>
      <c r="AW83" s="1559"/>
      <c r="AX83" s="1559"/>
      <c r="AY83" s="1559"/>
      <c r="AZ83" s="1559"/>
      <c r="BA83" s="1559"/>
      <c r="BB83" s="1559"/>
      <c r="BC83" s="1559"/>
      <c r="BD83" s="1559"/>
      <c r="BE83" s="1559"/>
      <c r="BF83" s="1559"/>
      <c r="BG83" s="1560"/>
      <c r="BI83" s="1568"/>
      <c r="BJ83" s="1570"/>
      <c r="BN83" s="78"/>
      <c r="BO83" s="1573"/>
      <c r="BX83" s="78"/>
    </row>
    <row r="84" spans="2:76" s="47" customFormat="1" ht="9.6" customHeight="1">
      <c r="B84" s="73"/>
      <c r="C84" s="74"/>
      <c r="D84" s="74"/>
      <c r="E84" s="74"/>
      <c r="F84" s="74"/>
      <c r="G84" s="75"/>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H84" s="74"/>
      <c r="AI84" s="74"/>
      <c r="AJ84" s="76"/>
      <c r="AK84" s="342"/>
      <c r="AM84" s="63"/>
      <c r="AO84" s="175"/>
      <c r="AQ84" s="1559"/>
      <c r="AR84" s="1559"/>
      <c r="AS84" s="1559"/>
      <c r="AT84" s="1559"/>
      <c r="AU84" s="1559"/>
      <c r="AV84" s="1559"/>
      <c r="AW84" s="1559"/>
      <c r="AX84" s="1559"/>
      <c r="AY84" s="1559"/>
      <c r="AZ84" s="1559"/>
      <c r="BA84" s="1559"/>
      <c r="BB84" s="1559"/>
      <c r="BC84" s="1559"/>
      <c r="BD84" s="1559"/>
      <c r="BE84" s="1559"/>
      <c r="BF84" s="1559"/>
      <c r="BG84" s="1560"/>
      <c r="BI84" s="1568"/>
      <c r="BJ84" s="1570"/>
      <c r="BN84" s="78"/>
      <c r="BO84" s="1573"/>
      <c r="BX84" s="78"/>
    </row>
    <row r="85" spans="2:76" s="47" customFormat="1" ht="9.6" customHeight="1">
      <c r="G85" s="1565" t="s">
        <v>63</v>
      </c>
      <c r="H85" s="1565"/>
      <c r="I85" s="1565"/>
      <c r="J85" s="1565"/>
      <c r="K85" s="1565"/>
      <c r="L85" s="1565"/>
      <c r="M85" s="1565"/>
      <c r="N85" s="1565"/>
      <c r="O85" s="1565"/>
      <c r="P85" s="1565"/>
      <c r="Q85" s="1565"/>
      <c r="R85" s="1565"/>
      <c r="S85" s="1565"/>
      <c r="T85" s="1565"/>
      <c r="U85" s="1565"/>
      <c r="V85" s="1565"/>
      <c r="W85" s="1565"/>
      <c r="X85" s="1565"/>
      <c r="Y85" s="1565"/>
      <c r="Z85" s="1565"/>
      <c r="AA85" s="1565"/>
      <c r="AB85" s="1565"/>
      <c r="AC85" s="1565"/>
      <c r="AD85" s="1565"/>
      <c r="AE85" s="1565"/>
      <c r="AM85" s="63"/>
      <c r="AO85" s="175"/>
      <c r="AQ85" s="1559" t="s">
        <v>419</v>
      </c>
      <c r="AR85" s="1559"/>
      <c r="AS85" s="1559"/>
      <c r="AT85" s="1559"/>
      <c r="AU85" s="1559"/>
      <c r="AV85" s="1559"/>
      <c r="AW85" s="1559"/>
      <c r="AX85" s="1559"/>
      <c r="AY85" s="1559"/>
      <c r="AZ85" s="1559"/>
      <c r="BA85" s="1559"/>
      <c r="BB85" s="1559"/>
      <c r="BC85" s="1559"/>
      <c r="BD85" s="1559"/>
      <c r="BE85" s="1559"/>
      <c r="BF85" s="1559"/>
      <c r="BG85" s="1560"/>
      <c r="BI85" s="1568"/>
      <c r="BJ85" s="1570"/>
      <c r="BN85" s="78"/>
      <c r="BO85" s="1573"/>
      <c r="BX85" s="78"/>
    </row>
    <row r="86" spans="2:76" s="47" customFormat="1" ht="9.6" customHeight="1">
      <c r="G86" s="916"/>
      <c r="H86" s="916"/>
      <c r="I86" s="916"/>
      <c r="J86" s="916"/>
      <c r="K86" s="916"/>
      <c r="L86" s="916"/>
      <c r="M86" s="916"/>
      <c r="N86" s="916"/>
      <c r="O86" s="916"/>
      <c r="P86" s="916"/>
      <c r="Q86" s="916"/>
      <c r="R86" s="916"/>
      <c r="S86" s="916"/>
      <c r="T86" s="916"/>
      <c r="U86" s="916"/>
      <c r="V86" s="916"/>
      <c r="W86" s="916"/>
      <c r="X86" s="916"/>
      <c r="Y86" s="916"/>
      <c r="Z86" s="916"/>
      <c r="AA86" s="916"/>
      <c r="AB86" s="916"/>
      <c r="AC86" s="916"/>
      <c r="AD86" s="916"/>
      <c r="AE86" s="916"/>
      <c r="AM86" s="63"/>
      <c r="AO86" s="147"/>
      <c r="AP86" s="340"/>
      <c r="AQ86" s="1577"/>
      <c r="AR86" s="1577"/>
      <c r="AS86" s="1577"/>
      <c r="AT86" s="1577"/>
      <c r="AU86" s="1577"/>
      <c r="AV86" s="1577"/>
      <c r="AW86" s="1577"/>
      <c r="AX86" s="1577"/>
      <c r="AY86" s="1577"/>
      <c r="AZ86" s="1577"/>
      <c r="BA86" s="1577"/>
      <c r="BB86" s="1577"/>
      <c r="BC86" s="1577"/>
      <c r="BD86" s="1577"/>
      <c r="BE86" s="1577"/>
      <c r="BF86" s="1577"/>
      <c r="BG86" s="1578"/>
      <c r="BI86" s="1568"/>
      <c r="BJ86" s="1571"/>
      <c r="BK86" s="340"/>
      <c r="BL86" s="340"/>
      <c r="BM86" s="340"/>
      <c r="BN86" s="55"/>
      <c r="BO86" s="1574"/>
      <c r="BP86" s="340"/>
      <c r="BQ86" s="340"/>
      <c r="BR86" s="340"/>
      <c r="BS86" s="340"/>
      <c r="BT86" s="340"/>
      <c r="BU86" s="340"/>
      <c r="BV86" s="340"/>
      <c r="BW86" s="340"/>
      <c r="BX86" s="55"/>
    </row>
    <row r="87" spans="2:76" s="47" customFormat="1" ht="9.6" customHeight="1">
      <c r="G87" s="916"/>
      <c r="H87" s="916"/>
      <c r="I87" s="916"/>
      <c r="J87" s="916"/>
      <c r="K87" s="916"/>
      <c r="L87" s="916"/>
      <c r="M87" s="916"/>
      <c r="N87" s="916"/>
      <c r="O87" s="916"/>
      <c r="P87" s="916"/>
      <c r="Q87" s="916"/>
      <c r="R87" s="916"/>
      <c r="S87" s="916"/>
      <c r="T87" s="916"/>
      <c r="U87" s="916"/>
      <c r="V87" s="916"/>
      <c r="W87" s="916"/>
      <c r="X87" s="916"/>
      <c r="Y87" s="916"/>
      <c r="Z87" s="916"/>
      <c r="AA87" s="916"/>
      <c r="AB87" s="916"/>
      <c r="AC87" s="916"/>
      <c r="AD87" s="916"/>
      <c r="AE87" s="916"/>
      <c r="AM87" s="63"/>
      <c r="AO87" s="1579" t="s">
        <v>1240</v>
      </c>
      <c r="AP87" s="1579"/>
      <c r="AQ87" s="1579"/>
      <c r="AR87" s="1579"/>
      <c r="AS87" s="1579"/>
      <c r="AT87" s="1579"/>
      <c r="AU87" s="1579"/>
      <c r="AV87" s="1579"/>
      <c r="AW87" s="1579"/>
      <c r="AX87" s="1579"/>
      <c r="AY87" s="1579"/>
      <c r="AZ87" s="1579"/>
      <c r="BA87" s="1579"/>
      <c r="BB87" s="1579"/>
      <c r="BC87" s="1579"/>
      <c r="BD87" s="1579"/>
      <c r="BE87" s="1579"/>
      <c r="BF87" s="1579"/>
      <c r="BG87" s="1579"/>
      <c r="BH87" s="1579"/>
      <c r="BI87" s="1579"/>
    </row>
    <row r="88" spans="2:76" s="47" customFormat="1" ht="9" customHeight="1">
      <c r="G88" s="916"/>
      <c r="H88" s="916"/>
      <c r="I88" s="916"/>
      <c r="J88" s="916"/>
      <c r="K88" s="916"/>
      <c r="L88" s="916"/>
      <c r="M88" s="916"/>
      <c r="N88" s="916"/>
      <c r="O88" s="916"/>
      <c r="P88" s="916"/>
      <c r="Q88" s="916"/>
      <c r="R88" s="916"/>
      <c r="S88" s="916"/>
      <c r="T88" s="916"/>
      <c r="U88" s="916"/>
      <c r="V88" s="916"/>
      <c r="W88" s="916"/>
      <c r="X88" s="916"/>
      <c r="Y88" s="916"/>
      <c r="Z88" s="916"/>
      <c r="AA88" s="916"/>
      <c r="AB88" s="916"/>
      <c r="AC88" s="916"/>
      <c r="AD88" s="916"/>
      <c r="AE88" s="916"/>
      <c r="AO88" s="1579"/>
      <c r="AP88" s="1579"/>
      <c r="AQ88" s="1579"/>
      <c r="AR88" s="1579"/>
      <c r="AS88" s="1579"/>
      <c r="AT88" s="1579"/>
      <c r="AU88" s="1579"/>
      <c r="AV88" s="1579"/>
      <c r="AW88" s="1579"/>
      <c r="AX88" s="1579"/>
      <c r="AY88" s="1579"/>
      <c r="AZ88" s="1579"/>
      <c r="BA88" s="1579"/>
      <c r="BB88" s="1579"/>
      <c r="BC88" s="1579"/>
      <c r="BD88" s="1579"/>
      <c r="BE88" s="1579"/>
      <c r="BF88" s="1579"/>
      <c r="BG88" s="1579"/>
      <c r="BH88" s="1579"/>
      <c r="BI88" s="1579"/>
    </row>
    <row r="89" spans="2:76" s="47" customFormat="1" ht="20.25" customHeight="1"/>
    <row r="90" spans="2:76" s="47" customFormat="1" ht="20.25" customHeight="1">
      <c r="AO90" s="51"/>
    </row>
    <row r="91" spans="2:76" s="47" customFormat="1" ht="20.25" customHeight="1">
      <c r="AO91" s="51"/>
    </row>
    <row r="92" spans="2:76" s="47" customFormat="1" ht="20.25" customHeight="1"/>
    <row r="93" spans="2:76" s="47" customFormat="1" ht="20.25" customHeight="1"/>
    <row r="94" spans="2:76" s="47" customFormat="1" ht="20.25" customHeight="1"/>
    <row r="95" spans="2:76" s="47" customFormat="1" ht="20.25" customHeight="1"/>
    <row r="96" spans="2:76" s="47" customFormat="1" ht="20.25" customHeight="1"/>
    <row r="97" s="47" customFormat="1" ht="20.25" customHeight="1"/>
    <row r="98" s="47" customFormat="1" ht="20.25" customHeight="1"/>
    <row r="99" s="47" customFormat="1" ht="20.25" customHeight="1"/>
    <row r="100" s="47" customFormat="1" ht="20.25" customHeight="1"/>
    <row r="101" s="47" customFormat="1" ht="20.25" customHeight="1"/>
    <row r="102" s="47" customFormat="1" ht="20.25" customHeight="1"/>
    <row r="103" s="47" customFormat="1" ht="20.25" customHeight="1"/>
    <row r="104" s="47" customFormat="1" ht="20.25" customHeight="1"/>
    <row r="105" s="47" customFormat="1" ht="20.25" customHeight="1"/>
    <row r="106" s="47" customFormat="1" ht="20.25" customHeight="1"/>
    <row r="107" s="47" customFormat="1" ht="20.25" customHeight="1"/>
    <row r="108" s="47" customFormat="1" ht="20.25" customHeight="1"/>
    <row r="109" s="47" customFormat="1" ht="20.25" customHeight="1"/>
    <row r="110" s="47" customFormat="1" ht="20.25" customHeight="1"/>
    <row r="111" s="47" customFormat="1" ht="20.25" customHeight="1"/>
    <row r="112" s="47" customFormat="1" ht="20.25" customHeight="1"/>
    <row r="113" s="47" customFormat="1" ht="20.25" customHeight="1"/>
    <row r="114" s="47" customFormat="1" ht="20.25" customHeight="1"/>
    <row r="115" s="47" customFormat="1" ht="20.25" customHeight="1"/>
    <row r="116" s="47" customFormat="1" ht="20.25" customHeight="1"/>
    <row r="117" s="47" customFormat="1" ht="20.25" customHeight="1"/>
    <row r="118" s="47" customFormat="1" ht="20.25" customHeight="1"/>
    <row r="119" s="47" customFormat="1" ht="20.25" customHeight="1"/>
    <row r="120" s="47" customFormat="1" ht="20.25" customHeight="1"/>
    <row r="121" s="47" customFormat="1" ht="20.25" customHeight="1"/>
    <row r="122" s="47" customFormat="1" ht="20.25" customHeight="1"/>
    <row r="123" s="47" customFormat="1" ht="20.25" customHeight="1"/>
    <row r="124" s="47" customFormat="1" ht="20.25" customHeight="1"/>
    <row r="125" s="47" customFormat="1" ht="20.25" customHeight="1"/>
    <row r="126" s="47" customFormat="1" ht="20.25" customHeight="1"/>
    <row r="127" s="47" customFormat="1" ht="20.25" customHeight="1"/>
    <row r="128" s="47" customFormat="1" ht="20.25" customHeight="1"/>
    <row r="129" s="47" customFormat="1" ht="20.25" customHeight="1"/>
    <row r="130" s="47" customFormat="1" ht="20.25" customHeight="1"/>
    <row r="131" s="47" customFormat="1" ht="20.25" customHeight="1"/>
    <row r="132" s="47" customFormat="1" ht="20.25" customHeight="1"/>
    <row r="133" s="47" customFormat="1" ht="20.25" customHeight="1"/>
    <row r="134" s="47" customFormat="1" ht="20.25" customHeight="1"/>
    <row r="135" s="47" customFormat="1" ht="20.25" customHeight="1"/>
    <row r="136" s="47" customFormat="1" ht="20.25" customHeight="1"/>
    <row r="137" s="47" customFormat="1" ht="20.25" customHeight="1"/>
    <row r="138" s="47" customFormat="1" ht="20.25" customHeight="1"/>
    <row r="139" s="47" customFormat="1" ht="20.25" customHeight="1"/>
    <row r="140" s="47" customFormat="1" ht="20.25" customHeight="1"/>
    <row r="141" s="47" customFormat="1" ht="20.25" customHeight="1"/>
    <row r="142" s="47" customFormat="1" ht="20.25" customHeight="1"/>
    <row r="143" s="47" customFormat="1" ht="20.25" customHeight="1"/>
    <row r="144" s="47" customFormat="1" ht="20.25" customHeight="1"/>
    <row r="145" s="47" customFormat="1" ht="20.25" customHeight="1"/>
    <row r="146" s="47" customFormat="1" ht="20.25" customHeight="1"/>
    <row r="147" s="47" customFormat="1" ht="20.25" customHeight="1"/>
    <row r="148" s="47" customFormat="1" ht="20.25" customHeight="1"/>
    <row r="149" s="47" customFormat="1" ht="20.25" customHeight="1"/>
    <row r="150" s="47" customFormat="1" ht="20.25" customHeight="1"/>
    <row r="151" s="47" customFormat="1" ht="20.25" customHeight="1"/>
    <row r="152" s="47" customFormat="1" ht="20.25" customHeight="1"/>
    <row r="153" s="47" customFormat="1" ht="20.25" customHeight="1"/>
    <row r="154" s="47" customFormat="1" ht="20.25" customHeight="1"/>
    <row r="155" s="47" customFormat="1" ht="20.25" customHeight="1"/>
    <row r="156" s="47" customFormat="1" ht="20.25" customHeight="1"/>
    <row r="157" s="47" customFormat="1" ht="20.25" customHeight="1"/>
    <row r="158" s="47" customFormat="1" ht="20.25" customHeight="1"/>
    <row r="159" s="47" customFormat="1" ht="20.25" customHeight="1"/>
    <row r="160" s="47" customFormat="1" ht="20.25" customHeight="1"/>
    <row r="161" s="47" customFormat="1" ht="20.25" customHeight="1"/>
    <row r="162" s="47" customFormat="1" ht="20.25" customHeight="1"/>
    <row r="163" s="47" customFormat="1" ht="20.25" customHeight="1"/>
    <row r="164" s="47" customFormat="1" ht="20.25" customHeight="1"/>
    <row r="165" s="47" customFormat="1" ht="20.25" customHeight="1"/>
    <row r="166" s="47" customFormat="1" ht="20.25" customHeight="1"/>
    <row r="167" s="47" customFormat="1" ht="20.25" customHeight="1"/>
    <row r="168" s="47" customFormat="1" ht="20.25" customHeight="1"/>
    <row r="169" s="47" customFormat="1" ht="20.25" customHeight="1"/>
    <row r="170" s="47" customFormat="1" ht="20.25" customHeight="1"/>
    <row r="171" s="47" customFormat="1" ht="20.25" customHeight="1"/>
    <row r="172" s="47" customFormat="1" ht="20.25" customHeight="1"/>
    <row r="173" s="47" customFormat="1" ht="20.25" customHeight="1"/>
    <row r="174" s="47" customFormat="1" ht="20.25" customHeight="1"/>
    <row r="175" s="47" customFormat="1" ht="20.25" customHeight="1"/>
    <row r="176" s="47" customFormat="1" ht="20.25" customHeight="1"/>
    <row r="177" s="47" customFormat="1" ht="20.25" customHeight="1"/>
    <row r="178" s="47" customFormat="1" ht="20.25" customHeight="1"/>
    <row r="179" s="47" customFormat="1" ht="20.25" customHeight="1"/>
    <row r="180" s="47" customFormat="1" ht="20.25" customHeight="1"/>
    <row r="181" s="47" customFormat="1" ht="20.25" customHeight="1"/>
    <row r="182" s="47" customFormat="1" ht="20.25" customHeight="1"/>
    <row r="183" s="47" customFormat="1" ht="20.25" customHeight="1"/>
    <row r="184" s="47" customFormat="1" ht="20.25" customHeight="1"/>
    <row r="185" s="47" customFormat="1" ht="20.25" customHeight="1"/>
    <row r="186" s="47" customFormat="1" ht="20.25" customHeight="1"/>
    <row r="187" s="47" customFormat="1" ht="20.25" customHeight="1"/>
    <row r="188" s="47" customFormat="1" ht="20.25" customHeight="1"/>
    <row r="189" s="47" customFormat="1" ht="20.25" customHeight="1"/>
    <row r="190" s="47" customFormat="1" ht="20.25" customHeight="1"/>
    <row r="191" s="47" customFormat="1" ht="20.25" customHeight="1"/>
    <row r="192" s="47" customFormat="1" ht="20.25" customHeight="1"/>
    <row r="193" s="47" customFormat="1" ht="20.25" customHeight="1"/>
    <row r="194" s="47" customFormat="1" ht="20.25" customHeight="1"/>
    <row r="195" s="47" customFormat="1" ht="20.25" customHeight="1"/>
    <row r="196" s="47" customFormat="1" ht="20.25" customHeight="1"/>
    <row r="197" s="47" customFormat="1" ht="20.25" customHeight="1"/>
    <row r="198" s="47" customFormat="1" ht="20.25" customHeight="1"/>
    <row r="199" s="47" customFormat="1" ht="20.25" customHeight="1"/>
    <row r="200" s="47" customFormat="1" ht="20.25" customHeight="1"/>
    <row r="201" s="47" customFormat="1" ht="20.25" customHeight="1"/>
    <row r="202" s="47" customFormat="1" ht="20.25" customHeight="1"/>
    <row r="203" s="47" customFormat="1" ht="20.25" customHeight="1"/>
    <row r="204" s="47" customFormat="1" ht="20.25" customHeight="1"/>
    <row r="205" s="47" customFormat="1" ht="20.25" customHeight="1"/>
    <row r="206" s="1" customFormat="1" ht="13.5" customHeight="1"/>
    <row r="207" s="3" customFormat="1" ht="26.25" customHeight="1"/>
    <row r="208" s="3" customFormat="1" ht="15" customHeight="1"/>
    <row r="209" spans="1:70" s="31" customFormat="1" ht="24" customHeight="1"/>
    <row r="210" spans="1:70" s="31" customFormat="1" ht="32.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c r="AQ210" s="30"/>
      <c r="AR210" s="30"/>
      <c r="AS210" s="30"/>
      <c r="AT210" s="30"/>
      <c r="AU210" s="30"/>
      <c r="AV210" s="30"/>
      <c r="AW210" s="30"/>
      <c r="AX210" s="30"/>
      <c r="AY210" s="30"/>
      <c r="AZ210" s="30"/>
      <c r="BA210" s="30"/>
      <c r="BB210" s="30"/>
      <c r="BC210" s="30"/>
      <c r="BD210" s="30"/>
      <c r="BE210" s="30"/>
      <c r="BF210" s="30"/>
      <c r="BG210" s="30"/>
      <c r="BH210" s="30"/>
      <c r="BI210" s="30"/>
      <c r="BJ210" s="30"/>
      <c r="BK210" s="30"/>
      <c r="BL210" s="30"/>
      <c r="BM210" s="30"/>
      <c r="BN210" s="30"/>
      <c r="BO210" s="30"/>
      <c r="BP210" s="30"/>
      <c r="BQ210" s="30"/>
      <c r="BR210" s="30"/>
    </row>
    <row r="211" spans="1:70" s="31" customFormat="1" ht="21" customHeight="1"/>
    <row r="212" spans="1:70" s="31" customFormat="1" ht="15" customHeight="1"/>
    <row r="213" spans="1:70" s="31" customFormat="1" ht="17.25" customHeight="1"/>
    <row r="214" spans="1:70" s="31" customFormat="1" ht="10.5" customHeight="1"/>
    <row r="215" spans="1:70" s="31" customFormat="1" ht="14.1" customHeight="1"/>
    <row r="216" spans="1:70" s="31" customFormat="1" ht="14.1" customHeight="1"/>
    <row r="217" spans="1:70" s="47" customFormat="1" ht="18" customHeight="1"/>
    <row r="218" spans="1:70" s="47" customFormat="1" ht="9.75" customHeight="1"/>
    <row r="219" spans="1:70" s="47" customFormat="1" ht="14.1" customHeight="1"/>
    <row r="220" spans="1:70" s="47" customFormat="1" ht="14.1" customHeight="1"/>
    <row r="221" spans="1:70" s="47" customFormat="1" ht="18" customHeight="1"/>
    <row r="222" spans="1:70" s="47" customFormat="1" ht="9.75" customHeight="1"/>
    <row r="223" spans="1:70" s="47" customFormat="1" ht="14.1" customHeight="1"/>
    <row r="224" spans="1:70" s="47" customFormat="1" ht="14.1" customHeight="1"/>
    <row r="225" s="47" customFormat="1" ht="18" customHeight="1"/>
    <row r="226" s="47" customFormat="1" ht="9.75" customHeight="1"/>
    <row r="227" s="47" customFormat="1" ht="14.1" customHeight="1"/>
    <row r="228" s="47" customFormat="1" ht="14.1" customHeight="1"/>
    <row r="229" s="47" customFormat="1" ht="18" customHeight="1"/>
    <row r="230" s="47" customFormat="1" ht="9.75" customHeight="1"/>
    <row r="231" s="47" customFormat="1" ht="14.1" customHeight="1"/>
    <row r="232" s="47" customFormat="1" ht="14.1" customHeight="1"/>
    <row r="233" s="47" customFormat="1" ht="18" customHeight="1"/>
    <row r="234" s="47" customFormat="1" ht="9.75" customHeight="1"/>
    <row r="235" s="47" customFormat="1" ht="14.1" customHeight="1"/>
    <row r="236" s="47" customFormat="1" ht="14.1" customHeight="1"/>
    <row r="237" s="47" customFormat="1" ht="18" customHeight="1"/>
    <row r="238" s="47" customFormat="1" ht="9.75" customHeight="1"/>
    <row r="239" s="47" customFormat="1" ht="14.1" customHeight="1"/>
    <row r="240" s="47" customFormat="1" ht="14.1" customHeight="1"/>
    <row r="241" s="47" customFormat="1" ht="18" customHeight="1"/>
    <row r="242" s="47" customFormat="1" ht="9.75" customHeight="1"/>
    <row r="243" s="47" customFormat="1" ht="14.1" customHeight="1"/>
    <row r="244" s="47" customFormat="1" ht="14.1" customHeight="1"/>
    <row r="245" s="47" customFormat="1" ht="18" customHeight="1"/>
    <row r="246" s="47" customFormat="1" ht="9.75" customHeight="1"/>
    <row r="247" s="47" customFormat="1" ht="14.1" customHeight="1"/>
    <row r="248" s="47" customFormat="1" ht="14.1" customHeight="1"/>
    <row r="249" s="47" customFormat="1" ht="18" customHeight="1"/>
    <row r="250" s="47" customFormat="1" ht="9.75" customHeight="1"/>
    <row r="251" s="47" customFormat="1" ht="14.1" customHeight="1"/>
    <row r="252" s="47" customFormat="1" ht="14.1" customHeight="1"/>
    <row r="253" s="47" customFormat="1" ht="18" customHeight="1"/>
    <row r="254" s="47" customFormat="1" ht="9.75" customHeight="1"/>
    <row r="255" s="47" customFormat="1" ht="14.1" customHeight="1"/>
    <row r="256" s="47" customFormat="1" ht="14.1" customHeight="1"/>
    <row r="257" spans="1:70" s="31" customFormat="1" ht="9" customHeight="1"/>
    <row r="258" spans="1:70" s="1" customFormat="1" ht="18" customHeight="1"/>
    <row r="259" spans="1:70" s="47" customFormat="1" ht="20.25" customHeight="1"/>
    <row r="260" spans="1:70" s="1" customFormat="1" ht="13.5" customHeight="1"/>
    <row r="261" spans="1:70" s="3" customFormat="1" ht="26.25" customHeight="1"/>
    <row r="262" spans="1:70" s="3" customFormat="1" ht="15" customHeight="1"/>
    <row r="263" spans="1:70" s="31" customFormat="1" ht="24" customHeight="1"/>
    <row r="264" spans="1:70" s="31" customFormat="1" ht="32.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c r="AQ264" s="30"/>
      <c r="AR264" s="30"/>
      <c r="AS264" s="30"/>
      <c r="AT264" s="30"/>
      <c r="AU264" s="30"/>
      <c r="AV264" s="30"/>
      <c r="AW264" s="30"/>
      <c r="AX264" s="30"/>
      <c r="AY264" s="30"/>
      <c r="AZ264" s="30"/>
      <c r="BA264" s="30"/>
      <c r="BB264" s="30"/>
      <c r="BC264" s="30"/>
      <c r="BD264" s="30"/>
      <c r="BE264" s="30"/>
      <c r="BF264" s="30"/>
      <c r="BG264" s="30"/>
      <c r="BH264" s="30"/>
      <c r="BI264" s="30"/>
      <c r="BJ264" s="30"/>
      <c r="BK264" s="30"/>
      <c r="BL264" s="30"/>
      <c r="BM264" s="30"/>
      <c r="BN264" s="30"/>
      <c r="BO264" s="30"/>
      <c r="BP264" s="30"/>
      <c r="BQ264" s="30"/>
      <c r="BR264" s="30"/>
    </row>
    <row r="265" spans="1:70" s="31" customFormat="1" ht="21" customHeight="1"/>
    <row r="266" spans="1:70" s="31" customFormat="1" ht="15" customHeight="1"/>
    <row r="267" spans="1:70" s="31" customFormat="1" ht="17.25" customHeight="1"/>
    <row r="268" spans="1:70" s="31" customFormat="1" ht="10.5" customHeight="1"/>
    <row r="269" spans="1:70" s="31" customFormat="1" ht="14.1" customHeight="1"/>
    <row r="270" spans="1:70" s="31" customFormat="1" ht="14.1" customHeight="1"/>
    <row r="271" spans="1:70" s="47" customFormat="1" ht="18" customHeight="1"/>
    <row r="272" spans="1:70" s="47" customFormat="1" ht="9.75" customHeight="1"/>
    <row r="273" s="47" customFormat="1" ht="14.1" customHeight="1"/>
    <row r="274" s="47" customFormat="1" ht="14.1" customHeight="1"/>
    <row r="275" s="47" customFormat="1" ht="18" customHeight="1"/>
    <row r="276" s="47" customFormat="1" ht="9.75" customHeight="1"/>
    <row r="277" s="47" customFormat="1" ht="14.1" customHeight="1"/>
    <row r="278" s="47" customFormat="1" ht="14.1" customHeight="1"/>
    <row r="279" s="47" customFormat="1" ht="18" customHeight="1"/>
    <row r="280" s="47" customFormat="1" ht="9.75" customHeight="1"/>
    <row r="281" s="47" customFormat="1" ht="14.1" customHeight="1"/>
    <row r="282" s="47" customFormat="1" ht="14.1" customHeight="1"/>
    <row r="283" s="47" customFormat="1" ht="18" customHeight="1"/>
    <row r="284" s="47" customFormat="1" ht="9.75" customHeight="1"/>
    <row r="285" s="47" customFormat="1" ht="14.1" customHeight="1"/>
    <row r="286" s="47" customFormat="1" ht="14.1" customHeight="1"/>
    <row r="287" s="47" customFormat="1" ht="18" customHeight="1"/>
    <row r="288" s="47" customFormat="1" ht="9.75" customHeight="1"/>
    <row r="289" s="47" customFormat="1" ht="14.1" customHeight="1"/>
    <row r="290" s="47" customFormat="1" ht="14.1" customHeight="1"/>
    <row r="291" s="47" customFormat="1" ht="18" customHeight="1"/>
    <row r="292" s="47" customFormat="1" ht="9.75" customHeight="1"/>
    <row r="293" s="47" customFormat="1" ht="14.1" customHeight="1"/>
    <row r="294" s="47" customFormat="1" ht="14.1" customHeight="1"/>
    <row r="295" s="47" customFormat="1" ht="18" customHeight="1"/>
    <row r="296" s="47" customFormat="1" ht="9.75" customHeight="1"/>
    <row r="297" s="47" customFormat="1" ht="14.1" customHeight="1"/>
    <row r="298" s="47" customFormat="1" ht="14.1" customHeight="1"/>
    <row r="299" s="47" customFormat="1" ht="18" customHeight="1"/>
    <row r="300" s="47" customFormat="1" ht="9.75" customHeight="1"/>
    <row r="301" s="47" customFormat="1" ht="14.1" customHeight="1"/>
    <row r="302" s="47" customFormat="1" ht="14.1" customHeight="1"/>
    <row r="303" s="47" customFormat="1" ht="18" customHeight="1"/>
    <row r="304" s="47" customFormat="1" ht="9.75" customHeight="1"/>
    <row r="305" s="47" customFormat="1" ht="14.1" customHeight="1"/>
    <row r="306" s="47" customFormat="1" ht="14.1" customHeight="1"/>
    <row r="307" s="47" customFormat="1" ht="18" customHeight="1"/>
    <row r="308" s="47" customFormat="1" ht="9.75" customHeight="1"/>
    <row r="309" s="47" customFormat="1" ht="14.1" customHeight="1"/>
    <row r="310" s="47" customFormat="1" ht="14.1" customHeight="1"/>
    <row r="311" s="31" customFormat="1" ht="9" customHeight="1"/>
    <row r="312" s="1" customFormat="1" ht="18" customHeight="1"/>
    <row r="313" ht="18" customHeight="1"/>
    <row r="314" ht="18" customHeight="1"/>
    <row r="315" ht="18" customHeight="1"/>
    <row r="316" ht="6" customHeight="1"/>
    <row r="317" ht="18" customHeight="1"/>
    <row r="318" ht="18" customHeight="1"/>
    <row r="319" ht="24" customHeight="1"/>
    <row r="320" ht="24" customHeight="1"/>
    <row r="321" ht="24" customHeight="1"/>
    <row r="322" ht="24" customHeight="1"/>
    <row r="323" ht="24" customHeight="1"/>
    <row r="324" ht="24" customHeight="1"/>
    <row r="325" ht="24" customHeight="1"/>
    <row r="326" ht="24" customHeight="1"/>
    <row r="327" ht="24" customHeight="1"/>
    <row r="328" ht="24" customHeight="1"/>
    <row r="329" ht="24" customHeight="1"/>
    <row r="330" ht="24" customHeight="1"/>
    <row r="331" ht="24" customHeight="1"/>
    <row r="332" ht="24" customHeight="1"/>
    <row r="333" ht="24" customHeight="1"/>
    <row r="334" ht="24" customHeight="1"/>
    <row r="335" ht="24" customHeight="1"/>
    <row r="336" ht="24" customHeight="1"/>
    <row r="337" ht="24" customHeight="1"/>
    <row r="338" ht="24" customHeight="1"/>
    <row r="339" ht="24" customHeight="1"/>
    <row r="340" ht="24" customHeight="1"/>
    <row r="341" ht="24" customHeight="1"/>
    <row r="342" ht="24" customHeight="1"/>
    <row r="343" ht="24" customHeight="1"/>
    <row r="344" ht="24" customHeight="1"/>
    <row r="345" ht="24" customHeight="1"/>
    <row r="346" ht="24" customHeight="1"/>
    <row r="347" ht="24" customHeight="1"/>
    <row r="348" ht="24" customHeight="1"/>
    <row r="349" ht="24" customHeight="1"/>
    <row r="350" ht="24" customHeight="1"/>
    <row r="351" ht="24" customHeight="1"/>
    <row r="352" ht="24" customHeight="1"/>
    <row r="353" ht="24" customHeight="1"/>
    <row r="354" ht="24" customHeight="1"/>
    <row r="355" ht="24" customHeight="1"/>
    <row r="356" ht="24" customHeight="1"/>
    <row r="357" ht="24" customHeight="1"/>
    <row r="358" ht="24" customHeight="1"/>
    <row r="359" ht="24" customHeight="1"/>
    <row r="360" ht="24" customHeight="1"/>
    <row r="361" ht="24" customHeight="1"/>
    <row r="362" ht="24" customHeight="1"/>
    <row r="363" ht="24" customHeight="1"/>
    <row r="364" ht="24" customHeight="1"/>
    <row r="365" ht="24" customHeight="1"/>
  </sheetData>
  <mergeCells count="228">
    <mergeCell ref="BH62:BL63"/>
    <mergeCell ref="BM62:BP63"/>
    <mergeCell ref="BQ62:BS63"/>
    <mergeCell ref="BU62:BX63"/>
    <mergeCell ref="BH64:BL65"/>
    <mergeCell ref="BQ64:BS65"/>
    <mergeCell ref="BU64:BX65"/>
    <mergeCell ref="AZ66:BA67"/>
    <mergeCell ref="BC66:BF67"/>
    <mergeCell ref="BH66:BL67"/>
    <mergeCell ref="BU66:BX67"/>
    <mergeCell ref="BS5:BT5"/>
    <mergeCell ref="BV5:BW5"/>
    <mergeCell ref="G6:AG7"/>
    <mergeCell ref="BG7:BJ7"/>
    <mergeCell ref="BL7:BP7"/>
    <mergeCell ref="BR7:BV7"/>
    <mergeCell ref="I1:X2"/>
    <mergeCell ref="Z1:AC2"/>
    <mergeCell ref="AZ1:BL2"/>
    <mergeCell ref="AO3:BK5"/>
    <mergeCell ref="BN3:BR4"/>
    <mergeCell ref="BP5:BQ5"/>
    <mergeCell ref="G8:AG8"/>
    <mergeCell ref="BG8:BJ8"/>
    <mergeCell ref="BL8:BP8"/>
    <mergeCell ref="BR8:BV8"/>
    <mergeCell ref="BG9:BJ9"/>
    <mergeCell ref="BK9:BL9"/>
    <mergeCell ref="BN9:BO9"/>
    <mergeCell ref="BQ9:BR9"/>
    <mergeCell ref="BV9:BW9"/>
    <mergeCell ref="K10:AA12"/>
    <mergeCell ref="AO11:AU13"/>
    <mergeCell ref="BG11:BM13"/>
    <mergeCell ref="B13:D14"/>
    <mergeCell ref="E13:AJ14"/>
    <mergeCell ref="AO14:AU16"/>
    <mergeCell ref="BG14:BM16"/>
    <mergeCell ref="B16:D17"/>
    <mergeCell ref="E16:AJ17"/>
    <mergeCell ref="AO17:AU19"/>
    <mergeCell ref="BS20:BT22"/>
    <mergeCell ref="BU20:BU22"/>
    <mergeCell ref="BV20:BX22"/>
    <mergeCell ref="B22:D23"/>
    <mergeCell ref="E22:AJ23"/>
    <mergeCell ref="AO23:AU25"/>
    <mergeCell ref="BL23:BO25"/>
    <mergeCell ref="B25:D26"/>
    <mergeCell ref="E25:AJ26"/>
    <mergeCell ref="AO26:AU28"/>
    <mergeCell ref="B19:D20"/>
    <mergeCell ref="E19:AJ20"/>
    <mergeCell ref="AO20:AU22"/>
    <mergeCell ref="BM20:BN22"/>
    <mergeCell ref="BO20:BQ22"/>
    <mergeCell ref="BR20:BR22"/>
    <mergeCell ref="BM17:BN19"/>
    <mergeCell ref="BO17:BQ19"/>
    <mergeCell ref="BR17:BR19"/>
    <mergeCell ref="BS17:BT19"/>
    <mergeCell ref="BU17:BU19"/>
    <mergeCell ref="BV17:BX19"/>
    <mergeCell ref="BU26:BU28"/>
    <mergeCell ref="BV26:BX28"/>
    <mergeCell ref="B28:D29"/>
    <mergeCell ref="E28:AJ29"/>
    <mergeCell ref="AP29:BA31"/>
    <mergeCell ref="BG29:BK31"/>
    <mergeCell ref="BM29:BQ31"/>
    <mergeCell ref="BS29:BW31"/>
    <mergeCell ref="B31:D32"/>
    <mergeCell ref="E31:AJ32"/>
    <mergeCell ref="BI26:BK28"/>
    <mergeCell ref="BL26:BM28"/>
    <mergeCell ref="BN26:BN28"/>
    <mergeCell ref="BO26:BP28"/>
    <mergeCell ref="BQ26:BQ28"/>
    <mergeCell ref="BR26:BT28"/>
    <mergeCell ref="AV26:AX28"/>
    <mergeCell ref="AY26:AY28"/>
    <mergeCell ref="AZ26:BA28"/>
    <mergeCell ref="BB26:BD28"/>
    <mergeCell ref="BE26:BE28"/>
    <mergeCell ref="BF26:BH28"/>
    <mergeCell ref="AP32:BK34"/>
    <mergeCell ref="BM32:BQ34"/>
    <mergeCell ref="BS32:BW34"/>
    <mergeCell ref="B34:D35"/>
    <mergeCell ref="E34:AJ35"/>
    <mergeCell ref="AP35:BH37"/>
    <mergeCell ref="BI35:BL37"/>
    <mergeCell ref="BM35:BM37"/>
    <mergeCell ref="BN35:BS37"/>
    <mergeCell ref="BT35:BT37"/>
    <mergeCell ref="BU35:BW37"/>
    <mergeCell ref="B37:D38"/>
    <mergeCell ref="E37:AJ38"/>
    <mergeCell ref="AL37:AM46"/>
    <mergeCell ref="AP38:AZ40"/>
    <mergeCell ref="BB38:BG40"/>
    <mergeCell ref="BI38:BN40"/>
    <mergeCell ref="BO38:BP40"/>
    <mergeCell ref="BQ38:BW40"/>
    <mergeCell ref="B40:D41"/>
    <mergeCell ref="BV48:BW49"/>
    <mergeCell ref="B49:D50"/>
    <mergeCell ref="E49:AJ50"/>
    <mergeCell ref="AP50:AT51"/>
    <mergeCell ref="AU50:AU51"/>
    <mergeCell ref="AZ50:BA51"/>
    <mergeCell ref="BC50:BF51"/>
    <mergeCell ref="E40:AJ41"/>
    <mergeCell ref="AP41:BF43"/>
    <mergeCell ref="BM41:BQ43"/>
    <mergeCell ref="BS41:BW43"/>
    <mergeCell ref="B43:D44"/>
    <mergeCell ref="E43:AJ44"/>
    <mergeCell ref="AO44:AT47"/>
    <mergeCell ref="AX45:BW46"/>
    <mergeCell ref="B46:D47"/>
    <mergeCell ref="E46:AJ47"/>
    <mergeCell ref="BH50:BQ51"/>
    <mergeCell ref="B52:D53"/>
    <mergeCell ref="E52:AJ53"/>
    <mergeCell ref="AP52:AX53"/>
    <mergeCell ref="AZ52:BA53"/>
    <mergeCell ref="BC52:BF53"/>
    <mergeCell ref="BH52:BL53"/>
    <mergeCell ref="BR52:BS53"/>
    <mergeCell ref="AS48:AW49"/>
    <mergeCell ref="BD48:BE49"/>
    <mergeCell ref="BK48:BO49"/>
    <mergeCell ref="BU52:BX53"/>
    <mergeCell ref="AP54:AT55"/>
    <mergeCell ref="AU54:AU55"/>
    <mergeCell ref="AZ54:BA55"/>
    <mergeCell ref="BC54:BF55"/>
    <mergeCell ref="BH54:BL55"/>
    <mergeCell ref="BR54:BS55"/>
    <mergeCell ref="BU54:BX55"/>
    <mergeCell ref="BR50:BS51"/>
    <mergeCell ref="BU50:BX51"/>
    <mergeCell ref="AW54:AW55"/>
    <mergeCell ref="B58:D59"/>
    <mergeCell ref="E58:AJ59"/>
    <mergeCell ref="AP58:AT59"/>
    <mergeCell ref="AU58:AU59"/>
    <mergeCell ref="AZ58:BA59"/>
    <mergeCell ref="BC58:BF59"/>
    <mergeCell ref="BH58:BO59"/>
    <mergeCell ref="B55:D56"/>
    <mergeCell ref="E55:AJ56"/>
    <mergeCell ref="AP56:AX57"/>
    <mergeCell ref="AY56:AY57"/>
    <mergeCell ref="AZ56:BA57"/>
    <mergeCell ref="BC56:BF57"/>
    <mergeCell ref="AW58:AW59"/>
    <mergeCell ref="BH56:BQ57"/>
    <mergeCell ref="BU58:BX59"/>
    <mergeCell ref="AP60:AW61"/>
    <mergeCell ref="AX60:AX61"/>
    <mergeCell ref="AZ60:BA61"/>
    <mergeCell ref="BC60:BF61"/>
    <mergeCell ref="BH60:BL61"/>
    <mergeCell ref="BM60:BM61"/>
    <mergeCell ref="BU60:BX61"/>
    <mergeCell ref="BU56:BX57"/>
    <mergeCell ref="AY60:AY61"/>
    <mergeCell ref="BR56:BS57"/>
    <mergeCell ref="B64:D65"/>
    <mergeCell ref="E64:AJ65"/>
    <mergeCell ref="AP64:AT65"/>
    <mergeCell ref="AU64:AU65"/>
    <mergeCell ref="AZ64:BA65"/>
    <mergeCell ref="BC64:BF65"/>
    <mergeCell ref="B61:D62"/>
    <mergeCell ref="E61:AJ62"/>
    <mergeCell ref="AP62:AT63"/>
    <mergeCell ref="AU62:AU63"/>
    <mergeCell ref="AZ62:BA63"/>
    <mergeCell ref="BC62:BF63"/>
    <mergeCell ref="AW62:AW63"/>
    <mergeCell ref="AW64:AW65"/>
    <mergeCell ref="BC68:BF69"/>
    <mergeCell ref="BU68:BX69"/>
    <mergeCell ref="B70:D71"/>
    <mergeCell ref="E70:AJ71"/>
    <mergeCell ref="B67:D68"/>
    <mergeCell ref="E67:AJ68"/>
    <mergeCell ref="AP68:AT69"/>
    <mergeCell ref="AU68:AU69"/>
    <mergeCell ref="AX68:AY69"/>
    <mergeCell ref="AZ68:BA69"/>
    <mergeCell ref="BU70:BX71"/>
    <mergeCell ref="AP70:BA71"/>
    <mergeCell ref="BH70:BS71"/>
    <mergeCell ref="BM66:BP67"/>
    <mergeCell ref="BQ66:BS67"/>
    <mergeCell ref="BH68:BS69"/>
    <mergeCell ref="AW68:AW69"/>
    <mergeCell ref="AY66:AY67"/>
    <mergeCell ref="AP66:AX67"/>
    <mergeCell ref="BC70:BF71"/>
    <mergeCell ref="AQ81:BG82"/>
    <mergeCell ref="B82:D83"/>
    <mergeCell ref="E82:AJ83"/>
    <mergeCell ref="AQ83:BG84"/>
    <mergeCell ref="G85:AE88"/>
    <mergeCell ref="AP74:BF75"/>
    <mergeCell ref="BI81:BI86"/>
    <mergeCell ref="BJ81:BJ86"/>
    <mergeCell ref="BO81:BO86"/>
    <mergeCell ref="AQ78:BG79"/>
    <mergeCell ref="AO76:AP77"/>
    <mergeCell ref="AO81:AP82"/>
    <mergeCell ref="AQ85:BG86"/>
    <mergeCell ref="AO87:BI88"/>
    <mergeCell ref="BI76:BK78"/>
    <mergeCell ref="BL75:BU78"/>
    <mergeCell ref="B76:D77"/>
    <mergeCell ref="E76:AJ77"/>
    <mergeCell ref="AQ76:BG77"/>
    <mergeCell ref="B79:D80"/>
    <mergeCell ref="E79:AJ80"/>
    <mergeCell ref="B73:D74"/>
    <mergeCell ref="E73:AJ74"/>
  </mergeCells>
  <phoneticPr fontId="1"/>
  <pageMargins left="0.39370078740157483" right="0.15748031496062992" top="0.15748031496062992" bottom="0.15748031496062992" header="0.19685039370078741" footer="0.15748031496062992"/>
  <pageSetup paperSize="8" orientation="landscape" horizontalDpi="300"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D04D7-0EE7-4A9A-84F5-94C457F514EC}">
  <sheetPr>
    <tabColor rgb="FFFFFF00"/>
    <pageSetUpPr fitToPage="1"/>
  </sheetPr>
  <dimension ref="A1:BY365"/>
  <sheetViews>
    <sheetView showZeros="0" view="pageBreakPreview" zoomScale="70" zoomScaleNormal="140" zoomScaleSheetLayoutView="70" workbookViewId="0">
      <selection activeCell="BY2" sqref="BY2"/>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20.25" customHeight="1">
      <c r="D1" s="727"/>
      <c r="E1" s="727"/>
      <c r="F1" s="727"/>
      <c r="G1" s="727"/>
      <c r="H1" s="727"/>
      <c r="I1" s="1861"/>
      <c r="J1" s="1861"/>
      <c r="K1" s="1861"/>
      <c r="L1" s="1861"/>
      <c r="M1" s="1861"/>
      <c r="N1" s="1861"/>
      <c r="O1" s="1861"/>
      <c r="P1" s="1861"/>
      <c r="Q1" s="1861"/>
      <c r="R1" s="1861"/>
      <c r="S1" s="1861"/>
      <c r="T1" s="1861"/>
      <c r="U1" s="1861"/>
      <c r="V1" s="1861"/>
      <c r="W1" s="1861"/>
      <c r="X1" s="1861"/>
      <c r="Y1" s="739"/>
      <c r="Z1" s="1862" t="s">
        <v>1411</v>
      </c>
      <c r="AA1" s="1862"/>
      <c r="AB1" s="1862"/>
      <c r="AC1" s="1862"/>
      <c r="AD1" s="727"/>
      <c r="AE1" s="727"/>
      <c r="AG1" s="727"/>
      <c r="AH1" s="727"/>
      <c r="AI1" s="727"/>
      <c r="AJ1" s="735" t="s">
        <v>1986</v>
      </c>
      <c r="AK1" s="735"/>
      <c r="AM1" s="639"/>
      <c r="AN1" s="736"/>
      <c r="AO1" s="736"/>
      <c r="AP1" s="736"/>
      <c r="AQ1" s="736"/>
      <c r="AR1" s="736"/>
      <c r="AS1" s="740"/>
      <c r="AT1" s="736"/>
      <c r="AU1" s="1863" t="s">
        <v>1410</v>
      </c>
      <c r="AV1" s="1863"/>
      <c r="AW1" s="1863"/>
      <c r="AX1" s="1863"/>
      <c r="AY1" s="1863"/>
      <c r="AZ1" s="1863"/>
      <c r="BA1" s="1863"/>
      <c r="BB1" s="1863"/>
      <c r="BC1" s="1863"/>
      <c r="BD1" s="1863"/>
      <c r="BE1" s="1863"/>
      <c r="BF1" s="1863"/>
      <c r="BG1" s="1863"/>
      <c r="BH1" s="1863"/>
      <c r="BI1" s="1863"/>
      <c r="BJ1" s="1863"/>
      <c r="BK1" s="1863"/>
      <c r="BL1" s="1863"/>
      <c r="BM1" s="1863"/>
      <c r="BO1" s="740"/>
      <c r="BT1" s="727"/>
      <c r="BU1" s="727"/>
      <c r="BV1" s="727"/>
      <c r="BW1" s="727"/>
      <c r="BX1" s="735" t="s">
        <v>1986</v>
      </c>
    </row>
    <row r="2" spans="2:77" s="634" customFormat="1" ht="13.5" customHeight="1">
      <c r="D2" s="727"/>
      <c r="E2" s="727"/>
      <c r="F2" s="727"/>
      <c r="G2" s="727"/>
      <c r="H2" s="727"/>
      <c r="I2" s="1861"/>
      <c r="J2" s="1861"/>
      <c r="K2" s="1861"/>
      <c r="L2" s="1861"/>
      <c r="M2" s="1861"/>
      <c r="N2" s="1861"/>
      <c r="O2" s="1861"/>
      <c r="P2" s="1861"/>
      <c r="Q2" s="1861"/>
      <c r="R2" s="1861"/>
      <c r="S2" s="1861"/>
      <c r="T2" s="1861"/>
      <c r="U2" s="1861"/>
      <c r="V2" s="1861"/>
      <c r="W2" s="1861"/>
      <c r="X2" s="1861"/>
      <c r="Y2" s="739"/>
      <c r="Z2" s="1862"/>
      <c r="AA2" s="1862"/>
      <c r="AB2" s="1862"/>
      <c r="AC2" s="1862"/>
      <c r="AD2" s="727"/>
      <c r="AE2" s="727"/>
      <c r="AG2" s="727"/>
      <c r="AH2" s="727"/>
      <c r="AI2" s="727"/>
      <c r="AJ2" s="735" t="s">
        <v>409</v>
      </c>
      <c r="AK2" s="735"/>
      <c r="AM2" s="737"/>
      <c r="AN2" s="736"/>
      <c r="AU2" s="1863"/>
      <c r="AV2" s="1863"/>
      <c r="AW2" s="1863"/>
      <c r="AX2" s="1863"/>
      <c r="AY2" s="1863"/>
      <c r="AZ2" s="1863"/>
      <c r="BA2" s="1863"/>
      <c r="BB2" s="1863"/>
      <c r="BC2" s="1863"/>
      <c r="BD2" s="1863"/>
      <c r="BE2" s="1863"/>
      <c r="BF2" s="1863"/>
      <c r="BG2" s="1863"/>
      <c r="BH2" s="1863"/>
      <c r="BI2" s="1863"/>
      <c r="BJ2" s="1863"/>
      <c r="BK2" s="1863"/>
      <c r="BL2" s="1863"/>
      <c r="BM2" s="1863"/>
      <c r="BT2" s="727"/>
      <c r="BU2" s="727"/>
      <c r="BV2" s="727"/>
      <c r="BW2" s="727"/>
      <c r="BX2" s="735" t="s">
        <v>1993</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1714" t="s">
        <v>1409</v>
      </c>
      <c r="AP3" s="1714"/>
      <c r="AQ3" s="1714"/>
      <c r="AR3" s="1714"/>
      <c r="AS3" s="1714"/>
      <c r="AT3" s="1714"/>
      <c r="AU3" s="1714"/>
      <c r="AV3" s="1714"/>
      <c r="AW3" s="1714"/>
      <c r="AX3" s="1714"/>
      <c r="AY3" s="1714"/>
      <c r="AZ3" s="1714"/>
      <c r="BA3" s="1714"/>
      <c r="BB3" s="1714"/>
      <c r="BC3" s="1714"/>
      <c r="BD3" s="1714"/>
      <c r="BE3" s="1714"/>
      <c r="BF3" s="1714"/>
      <c r="BG3" s="1714"/>
      <c r="BH3" s="1714"/>
      <c r="BI3" s="1714"/>
      <c r="BJ3" s="1714"/>
      <c r="BK3" s="1714"/>
      <c r="BL3" s="733"/>
      <c r="BM3" s="733"/>
      <c r="BN3" s="1864" t="s">
        <v>1408</v>
      </c>
      <c r="BO3" s="1864"/>
      <c r="BP3" s="1864"/>
      <c r="BQ3" s="1864"/>
      <c r="BR3" s="1864"/>
      <c r="BS3" s="1864"/>
      <c r="BT3" s="1864"/>
      <c r="BU3" s="1864"/>
      <c r="BV3" s="727"/>
      <c r="BW3" s="727"/>
      <c r="BX3" s="735"/>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714"/>
      <c r="AP4" s="1714"/>
      <c r="AQ4" s="1714"/>
      <c r="AR4" s="1714"/>
      <c r="AS4" s="1714"/>
      <c r="AT4" s="1714"/>
      <c r="AU4" s="1714"/>
      <c r="AV4" s="1714"/>
      <c r="AW4" s="1714"/>
      <c r="AX4" s="1714"/>
      <c r="AY4" s="1714"/>
      <c r="AZ4" s="1714"/>
      <c r="BA4" s="1714"/>
      <c r="BB4" s="1714"/>
      <c r="BC4" s="1714"/>
      <c r="BD4" s="1714"/>
      <c r="BE4" s="1714"/>
      <c r="BF4" s="1714"/>
      <c r="BG4" s="1714"/>
      <c r="BH4" s="1714"/>
      <c r="BI4" s="1714"/>
      <c r="BJ4" s="1714"/>
      <c r="BK4" s="1714"/>
      <c r="BL4" s="733"/>
      <c r="BM4" s="733"/>
      <c r="BN4" s="1865"/>
      <c r="BO4" s="1865"/>
      <c r="BP4" s="1865"/>
      <c r="BQ4" s="1865"/>
      <c r="BR4" s="1865"/>
      <c r="BS4" s="1865"/>
      <c r="BT4" s="1865"/>
      <c r="BU4" s="1865"/>
    </row>
    <row r="5" spans="2:77" s="633" customFormat="1" ht="20.2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714"/>
      <c r="AP5" s="1714"/>
      <c r="AQ5" s="1714"/>
      <c r="AR5" s="1714"/>
      <c r="AS5" s="1714"/>
      <c r="AT5" s="1714"/>
      <c r="AU5" s="1714"/>
      <c r="AV5" s="1714"/>
      <c r="AW5" s="1714"/>
      <c r="AX5" s="1714"/>
      <c r="AY5" s="1714"/>
      <c r="AZ5" s="1714"/>
      <c r="BA5" s="1714"/>
      <c r="BB5" s="1714"/>
      <c r="BC5" s="1714"/>
      <c r="BD5" s="1714"/>
      <c r="BE5" s="1714"/>
      <c r="BF5" s="1714"/>
      <c r="BG5" s="1714"/>
      <c r="BH5" s="1714"/>
      <c r="BI5" s="1714"/>
      <c r="BJ5" s="1714"/>
      <c r="BK5" s="1714"/>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727"/>
      <c r="E6" s="727"/>
      <c r="G6" s="1867" t="s">
        <v>1407</v>
      </c>
      <c r="H6" s="1867"/>
      <c r="I6" s="1867"/>
      <c r="J6" s="1867"/>
      <c r="K6" s="1867"/>
      <c r="L6" s="1867"/>
      <c r="M6" s="1867"/>
      <c r="N6" s="1867"/>
      <c r="O6" s="1867"/>
      <c r="P6" s="1867"/>
      <c r="Q6" s="1867"/>
      <c r="R6" s="1867"/>
      <c r="S6" s="1867"/>
      <c r="T6" s="1867"/>
      <c r="U6" s="1867"/>
      <c r="V6" s="1867"/>
      <c r="W6" s="1867"/>
      <c r="X6" s="1867"/>
      <c r="Y6" s="1867"/>
      <c r="Z6" s="1867"/>
      <c r="AA6" s="1867"/>
      <c r="AB6" s="1867"/>
      <c r="AC6" s="1867"/>
      <c r="AD6" s="1867"/>
      <c r="AE6" s="1867"/>
      <c r="AF6" s="1867"/>
      <c r="AG6" s="1867"/>
      <c r="AH6" s="724"/>
      <c r="AI6" s="724"/>
      <c r="AJ6" s="724"/>
      <c r="AK6" s="724"/>
      <c r="AM6" s="726"/>
      <c r="AN6" s="725"/>
      <c r="BK6" s="724"/>
      <c r="BL6" s="724"/>
      <c r="BM6" s="724"/>
      <c r="BN6" s="635"/>
      <c r="BO6" s="722"/>
      <c r="BR6" s="635"/>
      <c r="BU6" s="635"/>
      <c r="BX6" s="635"/>
    </row>
    <row r="7" spans="2:77" s="633" customFormat="1" ht="9.75" customHeight="1">
      <c r="B7" s="635"/>
      <c r="F7" s="724"/>
      <c r="G7" s="1867"/>
      <c r="H7" s="1867"/>
      <c r="I7" s="1867"/>
      <c r="J7" s="1867"/>
      <c r="K7" s="1867"/>
      <c r="L7" s="1867"/>
      <c r="M7" s="1867"/>
      <c r="N7" s="1867"/>
      <c r="O7" s="1867"/>
      <c r="P7" s="1867"/>
      <c r="Q7" s="1867"/>
      <c r="R7" s="1867"/>
      <c r="S7" s="1867"/>
      <c r="T7" s="1867"/>
      <c r="U7" s="1867"/>
      <c r="V7" s="1867"/>
      <c r="W7" s="1867"/>
      <c r="X7" s="1867"/>
      <c r="Y7" s="1867"/>
      <c r="Z7" s="1867"/>
      <c r="AA7" s="1867"/>
      <c r="AB7" s="1867"/>
      <c r="AC7" s="1867"/>
      <c r="AD7" s="1867"/>
      <c r="AE7" s="1867"/>
      <c r="AF7" s="1867"/>
      <c r="AG7" s="1867"/>
      <c r="AH7" s="724"/>
      <c r="AI7" s="724"/>
      <c r="AJ7" s="724"/>
      <c r="AK7" s="724"/>
      <c r="AM7" s="726"/>
      <c r="AN7" s="725"/>
      <c r="AO7" s="635"/>
      <c r="AP7" s="725"/>
      <c r="AQ7" s="725"/>
      <c r="AR7" s="725"/>
      <c r="AS7" s="724"/>
      <c r="AT7" s="724"/>
      <c r="AU7" s="724"/>
      <c r="AV7" s="724"/>
      <c r="AW7" s="724"/>
      <c r="AX7" s="724"/>
      <c r="AY7" s="724"/>
      <c r="AZ7" s="724"/>
      <c r="BA7" s="724"/>
      <c r="BB7" s="724"/>
      <c r="BC7" s="724"/>
      <c r="BD7" s="724"/>
      <c r="BE7" s="1868" t="s">
        <v>1406</v>
      </c>
      <c r="BF7" s="1868"/>
      <c r="BG7" s="1868"/>
      <c r="BH7" s="1868"/>
      <c r="BI7" s="1868"/>
      <c r="BJ7" s="1868"/>
      <c r="BK7" s="724"/>
      <c r="BL7" s="1869"/>
      <c r="BM7" s="1869"/>
      <c r="BN7" s="1869"/>
      <c r="BO7" s="1869"/>
      <c r="BP7" s="1869"/>
      <c r="BQ7" s="724"/>
      <c r="BR7" s="1869"/>
      <c r="BS7" s="1869"/>
      <c r="BT7" s="1869"/>
      <c r="BU7" s="1869"/>
      <c r="BV7" s="1869"/>
      <c r="BW7" s="724"/>
      <c r="BX7" s="722"/>
    </row>
    <row r="8" spans="2:77" s="634" customFormat="1" ht="20.25" customHeight="1">
      <c r="G8" s="1867" t="s">
        <v>1405</v>
      </c>
      <c r="H8" s="1867"/>
      <c r="I8" s="1867"/>
      <c r="J8" s="1867"/>
      <c r="K8" s="1867"/>
      <c r="L8" s="1867"/>
      <c r="M8" s="1867"/>
      <c r="N8" s="1867"/>
      <c r="O8" s="1867"/>
      <c r="P8" s="1867"/>
      <c r="Q8" s="1867"/>
      <c r="R8" s="1867"/>
      <c r="S8" s="1867"/>
      <c r="T8" s="1867"/>
      <c r="U8" s="1867"/>
      <c r="V8" s="1867"/>
      <c r="W8" s="1867"/>
      <c r="X8" s="1867"/>
      <c r="Y8" s="1867"/>
      <c r="Z8" s="1867"/>
      <c r="AA8" s="1867"/>
      <c r="AB8" s="1867"/>
      <c r="AC8" s="1867"/>
      <c r="AD8" s="1867"/>
      <c r="AE8" s="1867"/>
      <c r="AF8" s="1867"/>
      <c r="AG8" s="1867"/>
      <c r="AM8" s="639"/>
      <c r="BF8" s="633"/>
      <c r="BG8" s="1870" t="s">
        <v>1404</v>
      </c>
      <c r="BH8" s="1870"/>
      <c r="BI8" s="1870"/>
      <c r="BJ8" s="1870"/>
      <c r="BK8" s="724"/>
      <c r="BL8" s="1871"/>
      <c r="BM8" s="1871"/>
      <c r="BN8" s="1871"/>
      <c r="BO8" s="1871"/>
      <c r="BP8" s="1871"/>
      <c r="BQ8" s="723"/>
      <c r="BR8" s="1871"/>
      <c r="BS8" s="1871"/>
      <c r="BT8" s="1871"/>
      <c r="BU8" s="1871"/>
      <c r="BV8" s="1871"/>
      <c r="BW8" s="723"/>
      <c r="BX8" s="722"/>
    </row>
    <row r="9" spans="2:77" s="634" customFormat="1" ht="20.25" customHeight="1">
      <c r="H9" s="721"/>
      <c r="AM9" s="639"/>
      <c r="BF9" s="633"/>
      <c r="BG9" s="1872" t="s">
        <v>1403</v>
      </c>
      <c r="BH9" s="1872"/>
      <c r="BI9" s="1872"/>
      <c r="BJ9" s="1872"/>
      <c r="BK9" s="1841"/>
      <c r="BL9" s="1841"/>
      <c r="BM9" s="720" t="s">
        <v>1379</v>
      </c>
      <c r="BN9" s="1841"/>
      <c r="BO9" s="1841"/>
      <c r="BP9" s="720" t="s">
        <v>1402</v>
      </c>
      <c r="BQ9" s="1841"/>
      <c r="BR9" s="1841"/>
      <c r="BS9" s="720" t="s">
        <v>1401</v>
      </c>
      <c r="BT9" s="720"/>
      <c r="BU9" s="1841" t="s">
        <v>1400</v>
      </c>
      <c r="BV9" s="1841"/>
      <c r="BW9" s="720"/>
      <c r="BX9" s="720"/>
    </row>
    <row r="10" spans="2:77" s="634" customFormat="1" ht="9.6" customHeight="1">
      <c r="B10" s="657"/>
      <c r="C10" s="654"/>
      <c r="D10" s="654"/>
      <c r="E10" s="654"/>
      <c r="F10" s="654"/>
      <c r="G10" s="654"/>
      <c r="H10" s="1763" t="s">
        <v>1399</v>
      </c>
      <c r="I10" s="1763"/>
      <c r="J10" s="1763"/>
      <c r="K10" s="1763"/>
      <c r="L10" s="1763"/>
      <c r="M10" s="1763"/>
      <c r="N10" s="1763"/>
      <c r="O10" s="1763"/>
      <c r="P10" s="1763"/>
      <c r="Q10" s="1763"/>
      <c r="R10" s="1763"/>
      <c r="S10" s="1763"/>
      <c r="T10" s="1763"/>
      <c r="U10" s="1763"/>
      <c r="V10" s="1763"/>
      <c r="W10" s="1763"/>
      <c r="X10" s="1763"/>
      <c r="Y10" s="1763"/>
      <c r="Z10" s="1763"/>
      <c r="AA10" s="1763"/>
      <c r="AB10" s="1763"/>
      <c r="AC10" s="1763"/>
      <c r="AD10" s="1763"/>
      <c r="AE10" s="1763"/>
      <c r="AF10" s="654"/>
      <c r="AG10" s="654"/>
      <c r="AH10" s="654"/>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H11" s="1764"/>
      <c r="I11" s="1764"/>
      <c r="J11" s="1764"/>
      <c r="K11" s="1764"/>
      <c r="L11" s="1764"/>
      <c r="M11" s="1764"/>
      <c r="N11" s="1764"/>
      <c r="O11" s="1764"/>
      <c r="P11" s="1764"/>
      <c r="Q11" s="1764"/>
      <c r="R11" s="1764"/>
      <c r="S11" s="1764"/>
      <c r="T11" s="1764"/>
      <c r="U11" s="1764"/>
      <c r="V11" s="1764"/>
      <c r="W11" s="1764"/>
      <c r="X11" s="1764"/>
      <c r="Y11" s="1764"/>
      <c r="Z11" s="1764"/>
      <c r="AA11" s="1764"/>
      <c r="AB11" s="1764"/>
      <c r="AC11" s="1764"/>
      <c r="AD11" s="1764"/>
      <c r="AE11" s="1764"/>
      <c r="AJ11" s="643"/>
      <c r="AM11" s="639"/>
      <c r="AO11" s="1835" t="s">
        <v>1398</v>
      </c>
      <c r="AP11" s="1836"/>
      <c r="AQ11" s="1836"/>
      <c r="AR11" s="1836"/>
      <c r="AS11" s="1836"/>
      <c r="AT11" s="1836"/>
      <c r="AU11" s="1837"/>
      <c r="AV11" s="718"/>
      <c r="AW11" s="718"/>
      <c r="AX11" s="718"/>
      <c r="AY11" s="718"/>
      <c r="AZ11" s="718"/>
      <c r="BA11" s="718"/>
      <c r="BB11" s="718"/>
      <c r="BC11" s="718"/>
      <c r="BD11" s="718"/>
      <c r="BE11" s="718"/>
      <c r="BF11" s="718"/>
      <c r="BG11" s="1838" t="s">
        <v>1397</v>
      </c>
      <c r="BH11" s="1836"/>
      <c r="BI11" s="1836"/>
      <c r="BJ11" s="1836"/>
      <c r="BK11" s="1836"/>
      <c r="BL11" s="1836"/>
      <c r="BM11" s="1837"/>
      <c r="BN11" s="718"/>
      <c r="BO11" s="718"/>
      <c r="BP11" s="718"/>
      <c r="BQ11" s="718"/>
      <c r="BR11" s="718"/>
      <c r="BS11" s="718"/>
      <c r="BT11" s="718"/>
      <c r="BU11" s="718"/>
      <c r="BV11" s="718"/>
      <c r="BW11" s="718"/>
      <c r="BX11" s="719"/>
    </row>
    <row r="12" spans="2:77" s="634" customFormat="1" ht="9.6" customHeight="1">
      <c r="B12" s="642"/>
      <c r="C12" s="641"/>
      <c r="D12" s="641"/>
      <c r="E12" s="641"/>
      <c r="F12" s="641"/>
      <c r="G12" s="641"/>
      <c r="H12" s="1765"/>
      <c r="I12" s="1765"/>
      <c r="J12" s="1765"/>
      <c r="K12" s="1765"/>
      <c r="L12" s="1765"/>
      <c r="M12" s="1765"/>
      <c r="N12" s="1765"/>
      <c r="O12" s="1765"/>
      <c r="P12" s="1765"/>
      <c r="Q12" s="1765"/>
      <c r="R12" s="1765"/>
      <c r="S12" s="1765"/>
      <c r="T12" s="1765"/>
      <c r="U12" s="1765"/>
      <c r="V12" s="1765"/>
      <c r="W12" s="1765"/>
      <c r="X12" s="1765"/>
      <c r="Y12" s="1765"/>
      <c r="Z12" s="1765"/>
      <c r="AA12" s="1765"/>
      <c r="AB12" s="1765"/>
      <c r="AC12" s="1765"/>
      <c r="AD12" s="1765"/>
      <c r="AE12" s="1765"/>
      <c r="AF12" s="641"/>
      <c r="AG12" s="641"/>
      <c r="AH12" s="641"/>
      <c r="AI12" s="641"/>
      <c r="AJ12" s="640"/>
      <c r="AM12" s="639"/>
      <c r="AO12" s="1818"/>
      <c r="AP12" s="1819"/>
      <c r="AQ12" s="1819"/>
      <c r="AR12" s="1819"/>
      <c r="AS12" s="1819"/>
      <c r="AT12" s="1819"/>
      <c r="AU12" s="1820"/>
      <c r="AV12" s="672"/>
      <c r="AW12" s="672"/>
      <c r="AX12" s="672"/>
      <c r="AY12" s="672"/>
      <c r="AZ12" s="672"/>
      <c r="BA12" s="672"/>
      <c r="BB12" s="672"/>
      <c r="BC12" s="672"/>
      <c r="BD12" s="672"/>
      <c r="BE12" s="672"/>
      <c r="BF12" s="672"/>
      <c r="BG12" s="1839"/>
      <c r="BH12" s="1819"/>
      <c r="BI12" s="1819"/>
      <c r="BJ12" s="1819"/>
      <c r="BK12" s="1819"/>
      <c r="BL12" s="1819"/>
      <c r="BM12" s="1820"/>
      <c r="BN12" s="672"/>
      <c r="BO12" s="672"/>
      <c r="BP12" s="672"/>
      <c r="BQ12" s="672"/>
      <c r="BR12" s="672"/>
      <c r="BS12" s="672"/>
      <c r="BT12" s="672"/>
      <c r="BU12" s="672"/>
      <c r="BV12" s="672"/>
      <c r="BW12" s="672"/>
      <c r="BX12" s="695"/>
    </row>
    <row r="13" spans="2:77" s="634" customFormat="1" ht="10.5" customHeight="1">
      <c r="B13" s="1842" t="s">
        <v>1396</v>
      </c>
      <c r="C13" s="1843"/>
      <c r="D13" s="1843"/>
      <c r="E13" s="1845" t="s">
        <v>1395</v>
      </c>
      <c r="F13" s="1845"/>
      <c r="G13" s="1845"/>
      <c r="H13" s="1845"/>
      <c r="I13" s="1845"/>
      <c r="J13" s="1845"/>
      <c r="K13" s="1845"/>
      <c r="L13" s="1845"/>
      <c r="M13" s="1845"/>
      <c r="N13" s="1845"/>
      <c r="O13" s="1845"/>
      <c r="P13" s="1845"/>
      <c r="Q13" s="1845"/>
      <c r="R13" s="1845"/>
      <c r="S13" s="1845"/>
      <c r="T13" s="1845"/>
      <c r="U13" s="1845"/>
      <c r="V13" s="1845"/>
      <c r="W13" s="1845"/>
      <c r="X13" s="1845"/>
      <c r="Y13" s="1845"/>
      <c r="Z13" s="1845"/>
      <c r="AA13" s="1845"/>
      <c r="AB13" s="1845"/>
      <c r="AC13" s="1845"/>
      <c r="AD13" s="1845"/>
      <c r="AE13" s="1845"/>
      <c r="AF13" s="1845"/>
      <c r="AG13" s="1845"/>
      <c r="AH13" s="1845"/>
      <c r="AI13" s="1845"/>
      <c r="AJ13" s="1846"/>
      <c r="AK13" s="651"/>
      <c r="AM13" s="639"/>
      <c r="AO13" s="1832"/>
      <c r="AP13" s="1833"/>
      <c r="AQ13" s="1833"/>
      <c r="AR13" s="1833"/>
      <c r="AS13" s="1833"/>
      <c r="AT13" s="1833"/>
      <c r="AU13" s="1834"/>
      <c r="AV13" s="679"/>
      <c r="AW13" s="679"/>
      <c r="AX13" s="679"/>
      <c r="AY13" s="679"/>
      <c r="AZ13" s="679"/>
      <c r="BA13" s="679"/>
      <c r="BB13" s="679"/>
      <c r="BC13" s="679"/>
      <c r="BD13" s="679"/>
      <c r="BE13" s="679"/>
      <c r="BF13" s="679"/>
      <c r="BG13" s="1840"/>
      <c r="BH13" s="1833"/>
      <c r="BI13" s="1833"/>
      <c r="BJ13" s="1833"/>
      <c r="BK13" s="1833"/>
      <c r="BL13" s="1833"/>
      <c r="BM13" s="1834"/>
      <c r="BN13" s="679"/>
      <c r="BO13" s="679"/>
      <c r="BP13" s="679"/>
      <c r="BQ13" s="679"/>
      <c r="BR13" s="679"/>
      <c r="BS13" s="679"/>
      <c r="BT13" s="679"/>
      <c r="BU13" s="679"/>
      <c r="BV13" s="679"/>
      <c r="BW13" s="679"/>
      <c r="BX13" s="700"/>
    </row>
    <row r="14" spans="2:77" s="634" customFormat="1" ht="9.6" customHeight="1">
      <c r="B14" s="1844"/>
      <c r="C14" s="1759"/>
      <c r="D14" s="1759"/>
      <c r="E14" s="1767"/>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8"/>
      <c r="AK14" s="651"/>
      <c r="AM14" s="639"/>
      <c r="AO14" s="1815" t="s">
        <v>1394</v>
      </c>
      <c r="AP14" s="1847"/>
      <c r="AQ14" s="1847"/>
      <c r="AR14" s="1847"/>
      <c r="AS14" s="1847"/>
      <c r="AT14" s="1847"/>
      <c r="AU14" s="1848"/>
      <c r="AV14" s="672"/>
      <c r="AW14" s="672"/>
      <c r="AX14" s="672"/>
      <c r="AY14" s="672"/>
      <c r="AZ14" s="672"/>
      <c r="BA14" s="672"/>
      <c r="BB14" s="672"/>
      <c r="BC14" s="672"/>
      <c r="BD14" s="672"/>
      <c r="BE14" s="672"/>
      <c r="BF14" s="672"/>
      <c r="BG14" s="1855" t="s">
        <v>1393</v>
      </c>
      <c r="BH14" s="1847"/>
      <c r="BI14" s="1847"/>
      <c r="BJ14" s="1847"/>
      <c r="BK14" s="1847"/>
      <c r="BL14" s="1847"/>
      <c r="BM14" s="1848"/>
      <c r="BN14" s="672"/>
      <c r="BO14" s="672"/>
      <c r="BP14" s="672"/>
      <c r="BQ14" s="672"/>
      <c r="BR14" s="672"/>
      <c r="BS14" s="672"/>
      <c r="BT14" s="672"/>
      <c r="BU14" s="672"/>
      <c r="BV14" s="672"/>
      <c r="BW14" s="672"/>
      <c r="BX14" s="695"/>
    </row>
    <row r="15" spans="2:77" s="634" customFormat="1" ht="9.6" customHeight="1">
      <c r="B15" s="1844"/>
      <c r="C15" s="1759"/>
      <c r="D15" s="1759"/>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8"/>
      <c r="AK15" s="651"/>
      <c r="AM15" s="639"/>
      <c r="AO15" s="1849"/>
      <c r="AP15" s="1850"/>
      <c r="AQ15" s="1850"/>
      <c r="AR15" s="1850"/>
      <c r="AS15" s="1850"/>
      <c r="AT15" s="1850"/>
      <c r="AU15" s="1851"/>
      <c r="AV15" s="709"/>
      <c r="AW15" s="672"/>
      <c r="AX15" s="672"/>
      <c r="AY15" s="672"/>
      <c r="AZ15" s="672"/>
      <c r="BA15" s="672"/>
      <c r="BB15" s="672"/>
      <c r="BC15" s="672"/>
      <c r="BD15" s="672"/>
      <c r="BE15" s="672"/>
      <c r="BF15" s="708"/>
      <c r="BG15" s="1856"/>
      <c r="BH15" s="1850"/>
      <c r="BI15" s="1850"/>
      <c r="BJ15" s="1850"/>
      <c r="BK15" s="1850"/>
      <c r="BL15" s="1850"/>
      <c r="BM15" s="1851"/>
      <c r="BN15" s="709"/>
      <c r="BO15" s="672"/>
      <c r="BP15" s="672"/>
      <c r="BQ15" s="672"/>
      <c r="BR15" s="672"/>
      <c r="BS15" s="672"/>
      <c r="BT15" s="672"/>
      <c r="BU15" s="672"/>
      <c r="BV15" s="672"/>
      <c r="BW15" s="672"/>
      <c r="BX15" s="695"/>
    </row>
    <row r="16" spans="2:77" s="634" customFormat="1" ht="9.6" customHeight="1">
      <c r="B16" s="682"/>
      <c r="C16" s="681"/>
      <c r="D16" s="681"/>
      <c r="E16" s="681"/>
      <c r="F16" s="681"/>
      <c r="G16" s="684"/>
      <c r="H16" s="681"/>
      <c r="I16" s="681"/>
      <c r="J16" s="681"/>
      <c r="K16" s="681"/>
      <c r="L16" s="681"/>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3"/>
      <c r="AK16" s="646"/>
      <c r="AM16" s="639"/>
      <c r="AO16" s="1849"/>
      <c r="AP16" s="1850"/>
      <c r="AQ16" s="1850"/>
      <c r="AR16" s="1850"/>
      <c r="AS16" s="1850"/>
      <c r="AT16" s="1850"/>
      <c r="AU16" s="1851"/>
      <c r="AV16" s="709"/>
      <c r="AW16" s="672"/>
      <c r="AX16" s="672"/>
      <c r="AY16" s="672"/>
      <c r="AZ16" s="672"/>
      <c r="BA16" s="672"/>
      <c r="BB16" s="672"/>
      <c r="BC16" s="672"/>
      <c r="BD16" s="672"/>
      <c r="BE16" s="672"/>
      <c r="BF16" s="708"/>
      <c r="BG16" s="1856"/>
      <c r="BH16" s="1850"/>
      <c r="BI16" s="1850"/>
      <c r="BJ16" s="1850"/>
      <c r="BK16" s="1850"/>
      <c r="BL16" s="1850"/>
      <c r="BM16" s="1851"/>
      <c r="BN16" s="672"/>
      <c r="BO16" s="672"/>
      <c r="BP16" s="672"/>
      <c r="BQ16" s="672"/>
      <c r="BR16" s="672"/>
      <c r="BS16" s="672"/>
      <c r="BT16" s="672"/>
      <c r="BU16" s="672"/>
      <c r="BV16" s="672"/>
      <c r="BW16" s="672"/>
      <c r="BX16" s="695"/>
    </row>
    <row r="17" spans="2:76" s="634" customFormat="1" ht="9.6" customHeight="1">
      <c r="B17" s="1750" t="s">
        <v>1392</v>
      </c>
      <c r="C17" s="1751"/>
      <c r="D17" s="1751"/>
      <c r="E17" s="1752" t="s">
        <v>1391</v>
      </c>
      <c r="F17" s="1752"/>
      <c r="G17" s="1752"/>
      <c r="H17" s="1752"/>
      <c r="I17" s="1752"/>
      <c r="J17" s="1752"/>
      <c r="K17" s="1752"/>
      <c r="L17" s="1752"/>
      <c r="M17" s="1752"/>
      <c r="N17" s="1752"/>
      <c r="O17" s="1752"/>
      <c r="P17" s="1752"/>
      <c r="Q17" s="1752"/>
      <c r="R17" s="1752"/>
      <c r="S17" s="1752"/>
      <c r="T17" s="1752"/>
      <c r="U17" s="1752"/>
      <c r="V17" s="1752"/>
      <c r="W17" s="1752"/>
      <c r="X17" s="1752"/>
      <c r="Y17" s="1752"/>
      <c r="Z17" s="1752"/>
      <c r="AA17" s="1752"/>
      <c r="AB17" s="1752"/>
      <c r="AC17" s="1752"/>
      <c r="AD17" s="1752"/>
      <c r="AE17" s="1752"/>
      <c r="AF17" s="1752"/>
      <c r="AG17" s="1752"/>
      <c r="AH17" s="1752"/>
      <c r="AI17" s="1752"/>
      <c r="AJ17" s="1753"/>
      <c r="AK17" s="651"/>
      <c r="AM17" s="639"/>
      <c r="AO17" s="1852"/>
      <c r="AP17" s="1853"/>
      <c r="AQ17" s="1853"/>
      <c r="AR17" s="1853"/>
      <c r="AS17" s="1853"/>
      <c r="AT17" s="1853"/>
      <c r="AU17" s="1854"/>
      <c r="AV17" s="715"/>
      <c r="AW17" s="679"/>
      <c r="AX17" s="679"/>
      <c r="AY17" s="679"/>
      <c r="AZ17" s="679"/>
      <c r="BA17" s="679"/>
      <c r="BB17" s="679"/>
      <c r="BC17" s="679"/>
      <c r="BD17" s="679"/>
      <c r="BE17" s="679"/>
      <c r="BF17" s="678"/>
      <c r="BG17" s="1857"/>
      <c r="BH17" s="1853"/>
      <c r="BI17" s="1853"/>
      <c r="BJ17" s="1853"/>
      <c r="BK17" s="1853"/>
      <c r="BL17" s="1853"/>
      <c r="BM17" s="1854"/>
      <c r="BN17" s="679"/>
      <c r="BO17" s="679"/>
      <c r="BP17" s="679"/>
      <c r="BQ17" s="679"/>
      <c r="BR17" s="679"/>
      <c r="BS17" s="679"/>
      <c r="BT17" s="679"/>
      <c r="BU17" s="679"/>
      <c r="BV17" s="679"/>
      <c r="BW17" s="679"/>
      <c r="BX17" s="700"/>
    </row>
    <row r="18" spans="2:76" s="634" customFormat="1" ht="9.6" customHeight="1">
      <c r="B18" s="1750"/>
      <c r="C18" s="1751"/>
      <c r="D18" s="1751"/>
      <c r="E18" s="1752"/>
      <c r="F18" s="1752"/>
      <c r="G18" s="1752"/>
      <c r="H18" s="1752"/>
      <c r="I18" s="1752"/>
      <c r="J18" s="1752"/>
      <c r="K18" s="1752"/>
      <c r="L18" s="1752"/>
      <c r="M18" s="1752"/>
      <c r="N18" s="1752"/>
      <c r="O18" s="1752"/>
      <c r="P18" s="1752"/>
      <c r="Q18" s="1752"/>
      <c r="R18" s="1752"/>
      <c r="S18" s="1752"/>
      <c r="T18" s="1752"/>
      <c r="U18" s="1752"/>
      <c r="V18" s="1752"/>
      <c r="W18" s="1752"/>
      <c r="X18" s="1752"/>
      <c r="Y18" s="1752"/>
      <c r="Z18" s="1752"/>
      <c r="AA18" s="1752"/>
      <c r="AB18" s="1752"/>
      <c r="AC18" s="1752"/>
      <c r="AD18" s="1752"/>
      <c r="AE18" s="1752"/>
      <c r="AF18" s="1752"/>
      <c r="AG18" s="1752"/>
      <c r="AH18" s="1752"/>
      <c r="AI18" s="1752"/>
      <c r="AJ18" s="1753"/>
      <c r="AK18" s="651"/>
      <c r="AM18" s="639"/>
      <c r="AO18" s="1858" t="s">
        <v>1390</v>
      </c>
      <c r="AP18" s="1730"/>
      <c r="AQ18" s="1730"/>
      <c r="AR18" s="1730"/>
      <c r="AS18" s="1730"/>
      <c r="AT18" s="1730"/>
      <c r="AU18" s="1731"/>
      <c r="AV18" s="673"/>
      <c r="AW18" s="673"/>
      <c r="AX18" s="673"/>
      <c r="AY18" s="673"/>
      <c r="AZ18" s="673"/>
      <c r="BA18" s="673"/>
      <c r="BB18" s="673"/>
      <c r="BC18" s="673"/>
      <c r="BD18" s="673"/>
      <c r="BE18" s="673"/>
      <c r="BF18" s="673"/>
      <c r="BG18" s="714"/>
      <c r="BH18" s="713"/>
      <c r="BI18" s="713"/>
      <c r="BJ18" s="713"/>
      <c r="BK18" s="713"/>
      <c r="BL18" s="713"/>
      <c r="BM18" s="1730" t="s">
        <v>486</v>
      </c>
      <c r="BN18" s="1730"/>
      <c r="BO18" s="1730"/>
      <c r="BP18" s="1730"/>
      <c r="BQ18" s="1730"/>
      <c r="BR18" s="1730"/>
      <c r="BS18" s="1730"/>
      <c r="BT18" s="1730"/>
      <c r="BU18" s="1730"/>
      <c r="BV18" s="1730"/>
      <c r="BW18" s="1730"/>
      <c r="BX18" s="1812"/>
    </row>
    <row r="19" spans="2:76" s="634" customFormat="1" ht="9.6" customHeight="1">
      <c r="B19" s="682"/>
      <c r="C19" s="681"/>
      <c r="D19" s="681"/>
      <c r="E19" s="681"/>
      <c r="F19" s="681"/>
      <c r="G19" s="684"/>
      <c r="H19" s="681"/>
      <c r="I19" s="681"/>
      <c r="J19" s="681"/>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3"/>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1759"/>
      <c r="BN19" s="1759"/>
      <c r="BO19" s="1759"/>
      <c r="BP19" s="1759"/>
      <c r="BQ19" s="1759"/>
      <c r="BR19" s="1759"/>
      <c r="BS19" s="1759"/>
      <c r="BT19" s="1759"/>
      <c r="BU19" s="1759"/>
      <c r="BV19" s="1759"/>
      <c r="BW19" s="1759"/>
      <c r="BX19" s="1813"/>
    </row>
    <row r="20" spans="2:76" s="634" customFormat="1" ht="9.6" customHeight="1">
      <c r="B20" s="1750" t="s">
        <v>1389</v>
      </c>
      <c r="C20" s="1751"/>
      <c r="D20" s="1751"/>
      <c r="E20" s="1752" t="s">
        <v>1388</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1732"/>
      <c r="BN20" s="1732"/>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1815" t="s">
        <v>1387</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1730" t="s">
        <v>486</v>
      </c>
      <c r="BN21" s="1730"/>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1759"/>
      <c r="BN22" s="1759"/>
      <c r="BO22" s="1759"/>
      <c r="BP22" s="1759"/>
      <c r="BQ22" s="1759"/>
      <c r="BR22" s="1759"/>
      <c r="BS22" s="1759"/>
      <c r="BT22" s="1759"/>
      <c r="BU22" s="1759"/>
      <c r="BV22" s="1759"/>
      <c r="BW22" s="1759"/>
      <c r="BX22" s="1813"/>
    </row>
    <row r="23" spans="2:76" s="634" customFormat="1" ht="9.6" customHeight="1">
      <c r="B23" s="1750" t="s">
        <v>1386</v>
      </c>
      <c r="C23" s="1751"/>
      <c r="D23" s="1751"/>
      <c r="E23" s="1752" t="s">
        <v>1385</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1732"/>
      <c r="BN23" s="1732"/>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1815" t="s">
        <v>1384</v>
      </c>
      <c r="AP24" s="1816"/>
      <c r="AQ24" s="1816"/>
      <c r="AR24" s="1816"/>
      <c r="AS24" s="1816"/>
      <c r="AT24" s="1816"/>
      <c r="AU24" s="1817"/>
      <c r="AV24" s="673"/>
      <c r="AW24" s="707"/>
      <c r="AX24" s="707"/>
      <c r="AY24" s="707"/>
      <c r="AZ24" s="707"/>
      <c r="BA24" s="707"/>
      <c r="BB24" s="707"/>
      <c r="BC24" s="707"/>
      <c r="BD24" s="707"/>
      <c r="BE24" s="707"/>
      <c r="BF24" s="707"/>
      <c r="BG24" s="707"/>
      <c r="BH24" s="707"/>
      <c r="BI24" s="707"/>
      <c r="BJ24" s="707"/>
      <c r="BK24" s="707"/>
      <c r="BL24" s="1730" t="s">
        <v>1383</v>
      </c>
      <c r="BM24" s="1730"/>
      <c r="BN24" s="1730"/>
      <c r="BO24" s="1730"/>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18"/>
      <c r="AP25" s="1819"/>
      <c r="AQ25" s="1819"/>
      <c r="AR25" s="1819"/>
      <c r="AS25" s="1819"/>
      <c r="AT25" s="1819"/>
      <c r="AU25" s="1820"/>
      <c r="AV25" s="672"/>
      <c r="AW25" s="703"/>
      <c r="AX25" s="703"/>
      <c r="AY25" s="703"/>
      <c r="AZ25" s="703"/>
      <c r="BA25" s="703"/>
      <c r="BB25" s="703"/>
      <c r="BC25" s="703"/>
      <c r="BD25" s="703"/>
      <c r="BE25" s="703"/>
      <c r="BF25" s="703"/>
      <c r="BG25" s="703"/>
      <c r="BH25" s="703"/>
      <c r="BI25" s="703"/>
      <c r="BJ25" s="703"/>
      <c r="BK25" s="703"/>
      <c r="BL25" s="1759"/>
      <c r="BM25" s="1759"/>
      <c r="BN25" s="1759"/>
      <c r="BO25" s="1759"/>
      <c r="BP25" s="672"/>
      <c r="BQ25" s="672"/>
      <c r="BR25" s="672"/>
      <c r="BS25" s="672"/>
      <c r="BT25" s="672"/>
      <c r="BU25" s="672"/>
      <c r="BV25" s="672"/>
      <c r="BW25" s="672"/>
      <c r="BX25" s="695"/>
    </row>
    <row r="26" spans="2:76" s="634" customFormat="1" ht="14.25" customHeight="1">
      <c r="B26" s="1844" t="s">
        <v>1382</v>
      </c>
      <c r="C26" s="1759"/>
      <c r="D26" s="1759"/>
      <c r="E26" s="1772" t="s">
        <v>1381</v>
      </c>
      <c r="F26" s="1772"/>
      <c r="G26" s="1772"/>
      <c r="H26" s="1772"/>
      <c r="I26" s="1772"/>
      <c r="J26" s="1772"/>
      <c r="K26" s="1772"/>
      <c r="L26" s="1772"/>
      <c r="M26" s="1772"/>
      <c r="N26" s="1772"/>
      <c r="O26" s="1772"/>
      <c r="P26" s="1772"/>
      <c r="Q26" s="1772"/>
      <c r="R26" s="1772"/>
      <c r="S26" s="1772"/>
      <c r="T26" s="1772"/>
      <c r="U26" s="1772"/>
      <c r="V26" s="1772"/>
      <c r="W26" s="1772"/>
      <c r="X26" s="1772"/>
      <c r="Y26" s="1772"/>
      <c r="Z26" s="1772"/>
      <c r="AA26" s="1772"/>
      <c r="AB26" s="1772"/>
      <c r="AC26" s="1772"/>
      <c r="AD26" s="1772"/>
      <c r="AE26" s="1772"/>
      <c r="AF26" s="1772"/>
      <c r="AG26" s="1772"/>
      <c r="AH26" s="1772"/>
      <c r="AI26" s="1772"/>
      <c r="AJ26" s="1860"/>
      <c r="AK26" s="635"/>
      <c r="AM26" s="639"/>
      <c r="AO26" s="1832"/>
      <c r="AP26" s="1833"/>
      <c r="AQ26" s="1833"/>
      <c r="AR26" s="1833"/>
      <c r="AS26" s="1833"/>
      <c r="AT26" s="1833"/>
      <c r="AU26" s="1834"/>
      <c r="AV26" s="679"/>
      <c r="AW26" s="702"/>
      <c r="AX26" s="702"/>
      <c r="AY26" s="702"/>
      <c r="AZ26" s="702"/>
      <c r="BA26" s="702"/>
      <c r="BB26" s="702"/>
      <c r="BC26" s="702"/>
      <c r="BD26" s="702"/>
      <c r="BE26" s="702"/>
      <c r="BF26" s="702"/>
      <c r="BG26" s="702"/>
      <c r="BH26" s="702"/>
      <c r="BI26" s="702"/>
      <c r="BJ26" s="702"/>
      <c r="BK26" s="702"/>
      <c r="BL26" s="1732"/>
      <c r="BM26" s="1732"/>
      <c r="BN26" s="1732"/>
      <c r="BO26" s="1732"/>
      <c r="BP26" s="679"/>
      <c r="BQ26" s="679"/>
      <c r="BR26" s="679"/>
      <c r="BS26" s="679"/>
      <c r="BT26" s="679"/>
      <c r="BU26" s="679"/>
      <c r="BV26" s="679"/>
      <c r="BW26" s="679"/>
      <c r="BX26" s="700"/>
    </row>
    <row r="27" spans="2:76" s="634" customFormat="1" ht="9.6" customHeight="1">
      <c r="B27" s="1844"/>
      <c r="C27" s="1759"/>
      <c r="D27" s="1759"/>
      <c r="E27" s="1772"/>
      <c r="F27" s="1772"/>
      <c r="G27" s="1772"/>
      <c r="H27" s="1772"/>
      <c r="I27" s="1772"/>
      <c r="J27" s="1772"/>
      <c r="K27" s="1772"/>
      <c r="L27" s="1772"/>
      <c r="M27" s="1772"/>
      <c r="N27" s="1772"/>
      <c r="O27" s="1772"/>
      <c r="P27" s="1772"/>
      <c r="Q27" s="1772"/>
      <c r="R27" s="1772"/>
      <c r="S27" s="1772"/>
      <c r="T27" s="1772"/>
      <c r="U27" s="1772"/>
      <c r="V27" s="1772"/>
      <c r="W27" s="1772"/>
      <c r="X27" s="1772"/>
      <c r="Y27" s="1772"/>
      <c r="Z27" s="1772"/>
      <c r="AA27" s="1772"/>
      <c r="AB27" s="1772"/>
      <c r="AC27" s="1772"/>
      <c r="AD27" s="1772"/>
      <c r="AE27" s="1772"/>
      <c r="AF27" s="1772"/>
      <c r="AG27" s="1772"/>
      <c r="AH27" s="1772"/>
      <c r="AI27" s="1772"/>
      <c r="AJ27" s="1860"/>
      <c r="AK27" s="635"/>
      <c r="AM27" s="639"/>
      <c r="AO27" s="1815" t="s">
        <v>1380</v>
      </c>
      <c r="AP27" s="1816"/>
      <c r="AQ27" s="1816"/>
      <c r="AR27" s="1816"/>
      <c r="AS27" s="1816"/>
      <c r="AT27" s="1816"/>
      <c r="AU27" s="1817"/>
      <c r="AV27" s="1821"/>
      <c r="AW27" s="1730"/>
      <c r="AX27" s="1730"/>
      <c r="AY27" s="1730" t="s">
        <v>1379</v>
      </c>
      <c r="AZ27" s="1823" t="s">
        <v>1378</v>
      </c>
      <c r="BA27" s="1824"/>
      <c r="BB27" s="1730"/>
      <c r="BC27" s="1730"/>
      <c r="BD27" s="1730"/>
      <c r="BE27" s="1730" t="s">
        <v>1377</v>
      </c>
      <c r="BF27" s="1730"/>
      <c r="BG27" s="1730"/>
      <c r="BH27" s="1730"/>
      <c r="BI27" s="1821" t="s">
        <v>1376</v>
      </c>
      <c r="BJ27" s="1730"/>
      <c r="BK27" s="1731"/>
      <c r="BL27" s="1730"/>
      <c r="BM27" s="1730"/>
      <c r="BN27" s="1730"/>
      <c r="BO27" s="1828" t="s">
        <v>1375</v>
      </c>
      <c r="BP27" s="1828"/>
      <c r="BQ27" s="1830" t="s">
        <v>1374</v>
      </c>
      <c r="BR27" s="1730"/>
      <c r="BS27" s="1730"/>
      <c r="BT27" s="1730"/>
      <c r="BU27" s="1830" t="s">
        <v>1373</v>
      </c>
      <c r="BV27" s="1730"/>
      <c r="BW27" s="1730"/>
      <c r="BX27" s="1812"/>
    </row>
    <row r="28" spans="2:76" s="634" customFormat="1" ht="9.6" customHeight="1">
      <c r="B28" s="682"/>
      <c r="C28" s="681"/>
      <c r="D28" s="681"/>
      <c r="E28" s="681"/>
      <c r="F28" s="681"/>
      <c r="G28" s="684"/>
      <c r="H28" s="681"/>
      <c r="I28" s="681"/>
      <c r="J28" s="681"/>
      <c r="K28" s="681"/>
      <c r="L28" s="681"/>
      <c r="M28" s="681"/>
      <c r="N28" s="681"/>
      <c r="O28" s="681"/>
      <c r="P28" s="681"/>
      <c r="Q28" s="681"/>
      <c r="R28" s="681"/>
      <c r="S28" s="681"/>
      <c r="T28" s="681"/>
      <c r="U28" s="681"/>
      <c r="V28" s="681"/>
      <c r="W28" s="681"/>
      <c r="X28" s="681"/>
      <c r="Y28" s="681"/>
      <c r="Z28" s="681"/>
      <c r="AA28" s="681"/>
      <c r="AB28" s="681"/>
      <c r="AC28" s="681"/>
      <c r="AD28" s="681"/>
      <c r="AE28" s="681"/>
      <c r="AF28" s="681"/>
      <c r="AG28" s="681"/>
      <c r="AH28" s="681"/>
      <c r="AI28" s="681"/>
      <c r="AJ28" s="683"/>
      <c r="AK28" s="646"/>
      <c r="AM28" s="639"/>
      <c r="AO28" s="1818"/>
      <c r="AP28" s="1819"/>
      <c r="AQ28" s="1819"/>
      <c r="AR28" s="1819"/>
      <c r="AS28" s="1819"/>
      <c r="AT28" s="1819"/>
      <c r="AU28" s="1820"/>
      <c r="AV28" s="1822"/>
      <c r="AW28" s="1759"/>
      <c r="AX28" s="1759"/>
      <c r="AY28" s="1759"/>
      <c r="AZ28" s="1825"/>
      <c r="BA28" s="1826"/>
      <c r="BB28" s="1759"/>
      <c r="BC28" s="1759"/>
      <c r="BD28" s="1759"/>
      <c r="BE28" s="1759"/>
      <c r="BF28" s="1759"/>
      <c r="BG28" s="1759"/>
      <c r="BH28" s="1759"/>
      <c r="BI28" s="1822"/>
      <c r="BJ28" s="1759"/>
      <c r="BK28" s="1827"/>
      <c r="BL28" s="1759"/>
      <c r="BM28" s="1759"/>
      <c r="BN28" s="1759"/>
      <c r="BO28" s="1829"/>
      <c r="BP28" s="1829"/>
      <c r="BQ28" s="1831"/>
      <c r="BR28" s="1759"/>
      <c r="BS28" s="1759"/>
      <c r="BT28" s="1759"/>
      <c r="BU28" s="1831"/>
      <c r="BV28" s="1759"/>
      <c r="BW28" s="1759"/>
      <c r="BX28" s="1813"/>
    </row>
    <row r="29" spans="2:76" s="634" customFormat="1" ht="9.6" customHeight="1" thickBot="1">
      <c r="B29" s="1750" t="s">
        <v>1372</v>
      </c>
      <c r="C29" s="1751"/>
      <c r="D29" s="1751"/>
      <c r="E29" s="1752" t="s">
        <v>1371</v>
      </c>
      <c r="F29" s="1752"/>
      <c r="G29" s="1752"/>
      <c r="H29" s="1752"/>
      <c r="I29" s="1752"/>
      <c r="J29" s="1752"/>
      <c r="K29" s="1752"/>
      <c r="L29" s="1752"/>
      <c r="M29" s="1752"/>
      <c r="N29" s="1752"/>
      <c r="O29" s="1752"/>
      <c r="P29" s="1752"/>
      <c r="Q29" s="1752"/>
      <c r="R29" s="1752"/>
      <c r="S29" s="1752"/>
      <c r="T29" s="1752"/>
      <c r="U29" s="1752"/>
      <c r="V29" s="1752"/>
      <c r="W29" s="1752"/>
      <c r="X29" s="1752"/>
      <c r="Y29" s="1752"/>
      <c r="Z29" s="1752"/>
      <c r="AA29" s="1752"/>
      <c r="AB29" s="1752"/>
      <c r="AC29" s="1752"/>
      <c r="AD29" s="1752"/>
      <c r="AE29" s="1752"/>
      <c r="AF29" s="1752"/>
      <c r="AG29" s="1752"/>
      <c r="AH29" s="1752"/>
      <c r="AI29" s="1752"/>
      <c r="AJ29" s="1753"/>
      <c r="AK29" s="651"/>
      <c r="AM29" s="639"/>
      <c r="AO29" s="1818"/>
      <c r="AP29" s="1819"/>
      <c r="AQ29" s="1819"/>
      <c r="AR29" s="1819"/>
      <c r="AS29" s="1819"/>
      <c r="AT29" s="1819"/>
      <c r="AU29" s="1820"/>
      <c r="AV29" s="1822"/>
      <c r="AW29" s="1759"/>
      <c r="AX29" s="1759"/>
      <c r="AY29" s="1759"/>
      <c r="AZ29" s="1825"/>
      <c r="BA29" s="1826"/>
      <c r="BB29" s="1759"/>
      <c r="BC29" s="1759"/>
      <c r="BD29" s="1759"/>
      <c r="BE29" s="1759"/>
      <c r="BF29" s="1759"/>
      <c r="BG29" s="1759"/>
      <c r="BH29" s="1759"/>
      <c r="BI29" s="1822"/>
      <c r="BJ29" s="1759"/>
      <c r="BK29" s="1827"/>
      <c r="BL29" s="1759"/>
      <c r="BM29" s="1759"/>
      <c r="BN29" s="1759"/>
      <c r="BO29" s="1829"/>
      <c r="BP29" s="1829"/>
      <c r="BQ29" s="1831"/>
      <c r="BR29" s="1759"/>
      <c r="BS29" s="1759"/>
      <c r="BT29" s="1759"/>
      <c r="BU29" s="1831"/>
      <c r="BV29" s="1759"/>
      <c r="BW29" s="1759"/>
      <c r="BX29" s="1813"/>
    </row>
    <row r="30" spans="2:76" s="634" customFormat="1" ht="9.6" customHeight="1" thickBot="1">
      <c r="B30" s="1750"/>
      <c r="C30" s="1751"/>
      <c r="D30" s="1751"/>
      <c r="E30" s="1752"/>
      <c r="F30" s="1752"/>
      <c r="G30" s="1752"/>
      <c r="H30" s="1752"/>
      <c r="I30" s="1752"/>
      <c r="J30" s="1752"/>
      <c r="K30" s="1752"/>
      <c r="L30" s="1752"/>
      <c r="M30" s="1752"/>
      <c r="N30" s="1752"/>
      <c r="O30" s="1752"/>
      <c r="P30" s="1752"/>
      <c r="Q30" s="1752"/>
      <c r="R30" s="1752"/>
      <c r="S30" s="1752"/>
      <c r="T30" s="1752"/>
      <c r="U30" s="1752"/>
      <c r="V30" s="1752"/>
      <c r="W30" s="1752"/>
      <c r="X30" s="1752"/>
      <c r="Y30" s="1752"/>
      <c r="Z30" s="1752"/>
      <c r="AA30" s="1752"/>
      <c r="AB30" s="1752"/>
      <c r="AC30" s="1752"/>
      <c r="AD30" s="1752"/>
      <c r="AE30" s="1752"/>
      <c r="AF30" s="1752"/>
      <c r="AG30" s="1752"/>
      <c r="AH30" s="1752"/>
      <c r="AI30" s="1752"/>
      <c r="AJ30" s="1753"/>
      <c r="AK30" s="651"/>
      <c r="AM30" s="639"/>
      <c r="AO30" s="699"/>
      <c r="AP30" s="1771" t="s">
        <v>1370</v>
      </c>
      <c r="AQ30" s="1771"/>
      <c r="AR30" s="1771"/>
      <c r="AS30" s="1771"/>
      <c r="AT30" s="1771"/>
      <c r="AU30" s="1771"/>
      <c r="AV30" s="1771"/>
      <c r="AW30" s="1771"/>
      <c r="AX30" s="1771"/>
      <c r="AY30" s="1771"/>
      <c r="AZ30" s="1771"/>
      <c r="BA30" s="1771"/>
      <c r="BB30" s="707"/>
      <c r="BC30" s="673"/>
      <c r="BD30" s="673"/>
      <c r="BE30" s="673"/>
      <c r="BF30" s="707"/>
      <c r="BG30" s="1774" t="s">
        <v>1369</v>
      </c>
      <c r="BH30" s="1775"/>
      <c r="BI30" s="1775"/>
      <c r="BJ30" s="1775"/>
      <c r="BK30" s="1776"/>
      <c r="BL30" s="706"/>
      <c r="BM30" s="1774" t="s">
        <v>1368</v>
      </c>
      <c r="BN30" s="1775"/>
      <c r="BO30" s="1775"/>
      <c r="BP30" s="1775"/>
      <c r="BQ30" s="1776"/>
      <c r="BR30" s="673"/>
      <c r="BS30" s="1783" t="s">
        <v>1367</v>
      </c>
      <c r="BT30" s="1784"/>
      <c r="BU30" s="1784"/>
      <c r="BV30" s="1784"/>
      <c r="BW30" s="1785"/>
      <c r="BX30" s="698"/>
    </row>
    <row r="31" spans="2:76" s="634" customFormat="1" ht="9.6" customHeight="1" thickBot="1">
      <c r="B31" s="682"/>
      <c r="C31" s="681"/>
      <c r="D31" s="681"/>
      <c r="E31" s="681"/>
      <c r="F31" s="681"/>
      <c r="G31" s="684"/>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3"/>
      <c r="AK31" s="646"/>
      <c r="AL31" s="1770" t="s">
        <v>1366</v>
      </c>
      <c r="AM31" s="1770"/>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752" t="s">
        <v>1364</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L32" s="1770"/>
      <c r="AM32" s="1770"/>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c r="AM33" s="1770"/>
      <c r="AO33" s="697"/>
      <c r="AP33" s="1786" t="s">
        <v>1363</v>
      </c>
      <c r="AQ33" s="1786"/>
      <c r="AR33" s="1786"/>
      <c r="AS33" s="1786"/>
      <c r="AT33" s="1786"/>
      <c r="AU33" s="1786"/>
      <c r="AV33" s="1786"/>
      <c r="AW33" s="1786"/>
      <c r="AX33" s="1786"/>
      <c r="AY33" s="1786"/>
      <c r="AZ33" s="1786"/>
      <c r="BA33" s="1786"/>
      <c r="BB33" s="1786"/>
      <c r="BC33" s="1786"/>
      <c r="BD33" s="1786"/>
      <c r="BE33" s="1786"/>
      <c r="BF33" s="1786"/>
      <c r="BG33" s="1709"/>
      <c r="BH33" s="1709"/>
      <c r="BI33" s="1709"/>
      <c r="BJ33" s="1709"/>
      <c r="BK33" s="1709"/>
      <c r="BL33" s="673"/>
      <c r="BM33" s="1788" t="s">
        <v>1351</v>
      </c>
      <c r="BN33" s="1789"/>
      <c r="BO33" s="1789"/>
      <c r="BP33" s="1789"/>
      <c r="BQ33" s="1790"/>
      <c r="BR33" s="673"/>
      <c r="BS33" s="1783" t="s">
        <v>1350</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1709"/>
      <c r="AQ34" s="1709"/>
      <c r="AR34" s="1709"/>
      <c r="AS34" s="1709"/>
      <c r="AT34" s="1709"/>
      <c r="AU34" s="1709"/>
      <c r="AV34" s="1709"/>
      <c r="AW34" s="1709"/>
      <c r="AX34" s="1709"/>
      <c r="AY34" s="1709"/>
      <c r="AZ34" s="1709"/>
      <c r="BA34" s="1709"/>
      <c r="BB34" s="1709"/>
      <c r="BC34" s="1709"/>
      <c r="BD34" s="1709"/>
      <c r="BE34" s="1709"/>
      <c r="BF34" s="1709"/>
      <c r="BG34" s="1709"/>
      <c r="BH34" s="1709"/>
      <c r="BI34" s="1709"/>
      <c r="BJ34" s="1709"/>
      <c r="BK34" s="1709"/>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1752" t="s">
        <v>1361</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1787"/>
      <c r="AQ35" s="1787"/>
      <c r="AR35" s="1787"/>
      <c r="AS35" s="1787"/>
      <c r="AT35" s="1787"/>
      <c r="AU35" s="1787"/>
      <c r="AV35" s="1787"/>
      <c r="AW35" s="1787"/>
      <c r="AX35" s="1787"/>
      <c r="AY35" s="1787"/>
      <c r="AZ35" s="1787"/>
      <c r="BA35" s="1787"/>
      <c r="BB35" s="1787"/>
      <c r="BC35" s="1787"/>
      <c r="BD35" s="1787"/>
      <c r="BE35" s="1787"/>
      <c r="BF35" s="1787"/>
      <c r="BG35" s="1787"/>
      <c r="BH35" s="1787"/>
      <c r="BI35" s="1709"/>
      <c r="BJ35" s="1709"/>
      <c r="BK35" s="1709"/>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1810" t="s">
        <v>1360</v>
      </c>
      <c r="AQ36" s="1810"/>
      <c r="AR36" s="1810"/>
      <c r="AS36" s="1810"/>
      <c r="AT36" s="1810"/>
      <c r="AU36" s="1810"/>
      <c r="AV36" s="1810"/>
      <c r="AW36" s="1810"/>
      <c r="AX36" s="1810"/>
      <c r="AY36" s="1810"/>
      <c r="AZ36" s="1810"/>
      <c r="BA36" s="1810"/>
      <c r="BB36" s="1810"/>
      <c r="BC36" s="1810"/>
      <c r="BD36" s="1810"/>
      <c r="BE36" s="1810"/>
      <c r="BF36" s="1810"/>
      <c r="BG36" s="1810"/>
      <c r="BH36" s="1810"/>
      <c r="BI36" s="1788" t="s">
        <v>1351</v>
      </c>
      <c r="BJ36" s="1789"/>
      <c r="BK36" s="1789"/>
      <c r="BL36" s="1790"/>
      <c r="BM36" s="1796" t="s">
        <v>1359</v>
      </c>
      <c r="BN36" s="1797"/>
      <c r="BO36" s="1797"/>
      <c r="BP36" s="1797"/>
      <c r="BQ36" s="1797"/>
      <c r="BR36" s="1797"/>
      <c r="BS36" s="1797"/>
      <c r="BT36" s="1798"/>
      <c r="BU36" s="1788" t="s">
        <v>1350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810"/>
      <c r="AQ37" s="1810"/>
      <c r="AR37" s="1810"/>
      <c r="AS37" s="1810"/>
      <c r="AT37" s="1810"/>
      <c r="AU37" s="1810"/>
      <c r="AV37" s="1810"/>
      <c r="AW37" s="1810"/>
      <c r="AX37" s="1810"/>
      <c r="AY37" s="1810"/>
      <c r="AZ37" s="1810"/>
      <c r="BA37" s="1810"/>
      <c r="BB37" s="1810"/>
      <c r="BC37" s="1810"/>
      <c r="BD37" s="1810"/>
      <c r="BE37" s="1810"/>
      <c r="BF37" s="1810"/>
      <c r="BG37" s="1810"/>
      <c r="BH37" s="1810"/>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1752" t="s">
        <v>1357</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811"/>
      <c r="AQ38" s="1811"/>
      <c r="AR38" s="1811"/>
      <c r="AS38" s="1811"/>
      <c r="AT38" s="1811"/>
      <c r="AU38" s="1811"/>
      <c r="AV38" s="1811"/>
      <c r="AW38" s="1811"/>
      <c r="AX38" s="1811"/>
      <c r="AY38" s="1811"/>
      <c r="AZ38" s="1811"/>
      <c r="BA38" s="1811"/>
      <c r="BB38" s="1810"/>
      <c r="BC38" s="1810"/>
      <c r="BD38" s="1810"/>
      <c r="BE38" s="1810"/>
      <c r="BF38" s="1810"/>
      <c r="BG38" s="1810"/>
      <c r="BH38" s="181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1805" t="s">
        <v>1356</v>
      </c>
      <c r="AQ39" s="1806"/>
      <c r="AR39" s="1806"/>
      <c r="AS39" s="1806"/>
      <c r="AT39" s="1806"/>
      <c r="AU39" s="1806"/>
      <c r="AV39" s="1806"/>
      <c r="AW39" s="1806"/>
      <c r="AX39" s="1806"/>
      <c r="AY39" s="1806"/>
      <c r="AZ39" s="1806"/>
      <c r="BA39" s="673"/>
      <c r="BB39" s="1788" t="s">
        <v>1351</v>
      </c>
      <c r="BC39" s="1789"/>
      <c r="BD39" s="1789"/>
      <c r="BE39" s="1789"/>
      <c r="BF39" s="1789"/>
      <c r="BG39" s="1790"/>
      <c r="BH39" s="672"/>
      <c r="BI39" s="1788" t="s">
        <v>1350</v>
      </c>
      <c r="BJ39" s="1789"/>
      <c r="BK39" s="1789"/>
      <c r="BL39" s="1789"/>
      <c r="BM39" s="1789"/>
      <c r="BN39" s="1790"/>
      <c r="BO39" s="1759" t="s">
        <v>716</v>
      </c>
      <c r="BP39" s="1759"/>
      <c r="BQ39" s="1772" t="s">
        <v>1355</v>
      </c>
      <c r="BR39" s="1772"/>
      <c r="BS39" s="1772"/>
      <c r="BT39" s="1772"/>
      <c r="BU39" s="1772"/>
      <c r="BV39" s="1772"/>
      <c r="BW39" s="1772"/>
      <c r="BX39" s="698"/>
    </row>
    <row r="40" spans="2:76"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1807"/>
      <c r="AQ40" s="1807"/>
      <c r="AR40" s="1807"/>
      <c r="AS40" s="1807"/>
      <c r="AT40" s="1807"/>
      <c r="AU40" s="1807"/>
      <c r="AV40" s="1807"/>
      <c r="AW40" s="1807"/>
      <c r="AX40" s="1807"/>
      <c r="AY40" s="1807"/>
      <c r="AZ40" s="1807"/>
      <c r="BA40" s="672"/>
      <c r="BB40" s="1791"/>
      <c r="BC40" s="1759"/>
      <c r="BD40" s="1759"/>
      <c r="BE40" s="1759"/>
      <c r="BF40" s="1759"/>
      <c r="BG40" s="1792"/>
      <c r="BH40" s="672"/>
      <c r="BI40" s="1791"/>
      <c r="BJ40" s="1759"/>
      <c r="BK40" s="1759"/>
      <c r="BL40" s="1759"/>
      <c r="BM40" s="1759"/>
      <c r="BN40" s="1792"/>
      <c r="BO40" s="1759"/>
      <c r="BP40" s="1759"/>
      <c r="BQ40" s="1772"/>
      <c r="BR40" s="1772"/>
      <c r="BS40" s="1772"/>
      <c r="BT40" s="1772"/>
      <c r="BU40" s="1772"/>
      <c r="BV40" s="1772"/>
      <c r="BW40" s="1772"/>
      <c r="BX40" s="695"/>
    </row>
    <row r="41" spans="2:76" s="634" customFormat="1" ht="9.6" customHeight="1" thickBot="1">
      <c r="B41" s="1750" t="s">
        <v>1354</v>
      </c>
      <c r="C41" s="1751"/>
      <c r="D41" s="1751"/>
      <c r="E41" s="1767" t="s">
        <v>1353</v>
      </c>
      <c r="F41" s="1767"/>
      <c r="G41" s="1767"/>
      <c r="H41" s="1767"/>
      <c r="I41" s="1767"/>
      <c r="J41" s="1767"/>
      <c r="K41" s="1767"/>
      <c r="L41" s="1767"/>
      <c r="M41" s="1767"/>
      <c r="N41" s="1767"/>
      <c r="O41" s="1767"/>
      <c r="P41" s="1767"/>
      <c r="Q41" s="1767"/>
      <c r="R41" s="1767"/>
      <c r="S41" s="1767"/>
      <c r="T41" s="1767"/>
      <c r="U41" s="1767"/>
      <c r="V41" s="1767"/>
      <c r="W41" s="1767"/>
      <c r="X41" s="1767"/>
      <c r="Y41" s="1767"/>
      <c r="Z41" s="1767"/>
      <c r="AA41" s="1767"/>
      <c r="AB41" s="1767"/>
      <c r="AC41" s="1767"/>
      <c r="AD41" s="1767"/>
      <c r="AE41" s="1767"/>
      <c r="AF41" s="1767"/>
      <c r="AG41" s="1767"/>
      <c r="AH41" s="1767"/>
      <c r="AI41" s="1767"/>
      <c r="AJ41" s="1768"/>
      <c r="AK41" s="651"/>
      <c r="AL41" s="1770"/>
      <c r="AM41" s="1770"/>
      <c r="AO41" s="701"/>
      <c r="AP41" s="1808"/>
      <c r="AQ41" s="1808"/>
      <c r="AR41" s="1808"/>
      <c r="AS41" s="1808"/>
      <c r="AT41" s="1808"/>
      <c r="AU41" s="1808"/>
      <c r="AV41" s="1808"/>
      <c r="AW41" s="1808"/>
      <c r="AX41" s="1808"/>
      <c r="AY41" s="1808"/>
      <c r="AZ41" s="1808"/>
      <c r="BA41" s="679"/>
      <c r="BB41" s="1793"/>
      <c r="BC41" s="1794"/>
      <c r="BD41" s="1794"/>
      <c r="BE41" s="1794"/>
      <c r="BF41" s="1794"/>
      <c r="BG41" s="1795"/>
      <c r="BH41" s="672"/>
      <c r="BI41" s="1793"/>
      <c r="BJ41" s="1794"/>
      <c r="BK41" s="1794"/>
      <c r="BL41" s="1794"/>
      <c r="BM41" s="1759"/>
      <c r="BN41" s="1792"/>
      <c r="BO41" s="1759"/>
      <c r="BP41" s="1759"/>
      <c r="BQ41" s="1772"/>
      <c r="BR41" s="1773"/>
      <c r="BS41" s="1772"/>
      <c r="BT41" s="1772"/>
      <c r="BU41" s="1772"/>
      <c r="BV41" s="1772"/>
      <c r="BW41" s="1772"/>
      <c r="BX41" s="700"/>
    </row>
    <row r="42" spans="2:76" s="634" customFormat="1" ht="9.6" customHeight="1">
      <c r="B42" s="1750"/>
      <c r="C42" s="1751"/>
      <c r="D42" s="1751"/>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8"/>
      <c r="AK42" s="651"/>
      <c r="AL42" s="1770"/>
      <c r="AM42" s="1770"/>
      <c r="AO42" s="699"/>
      <c r="AP42" s="1772" t="s">
        <v>1352</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788" t="s">
        <v>1351</v>
      </c>
      <c r="BN42" s="1789"/>
      <c r="BO42" s="1789"/>
      <c r="BP42" s="1789"/>
      <c r="BQ42" s="1790"/>
      <c r="BR42" s="673"/>
      <c r="BS42" s="1788" t="s">
        <v>1350</v>
      </c>
      <c r="BT42" s="1789"/>
      <c r="BU42" s="1789"/>
      <c r="BV42" s="1789"/>
      <c r="BW42" s="1790"/>
      <c r="BX42" s="698"/>
    </row>
    <row r="43" spans="2:76" s="634" customFormat="1" ht="9.6" customHeight="1">
      <c r="B43" s="682"/>
      <c r="C43" s="681"/>
      <c r="D43" s="681"/>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1767"/>
      <c r="AE43" s="1767"/>
      <c r="AF43" s="1767"/>
      <c r="AG43" s="1767"/>
      <c r="AH43" s="1767"/>
      <c r="AI43" s="1767"/>
      <c r="AJ43" s="1768"/>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791"/>
      <c r="BN43" s="1759"/>
      <c r="BO43" s="1759"/>
      <c r="BP43" s="1759"/>
      <c r="BQ43" s="1792"/>
      <c r="BR43" s="672"/>
      <c r="BS43" s="1791"/>
      <c r="BT43" s="1759"/>
      <c r="BU43" s="1759"/>
      <c r="BV43" s="1759"/>
      <c r="BW43" s="1792"/>
      <c r="BX43" s="695"/>
    </row>
    <row r="44" spans="2:76" s="634" customFormat="1" ht="9.6" customHeight="1" thickBot="1">
      <c r="B44" s="1750" t="s">
        <v>1349</v>
      </c>
      <c r="C44" s="1751"/>
      <c r="D44" s="1751"/>
      <c r="E44" s="1752" t="s">
        <v>1348</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1793"/>
      <c r="BN44" s="1794"/>
      <c r="BO44" s="1794"/>
      <c r="BP44" s="1794"/>
      <c r="BQ44" s="1795"/>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1763" t="s">
        <v>1347</v>
      </c>
      <c r="AP45" s="1763"/>
      <c r="AQ45" s="1763"/>
      <c r="AR45" s="1763"/>
      <c r="AS45" s="1763"/>
      <c r="AT45" s="1763"/>
      <c r="AU45" s="1763"/>
      <c r="AV45" s="1763"/>
      <c r="AW45" s="672"/>
      <c r="AX45" s="672"/>
      <c r="AY45" s="672"/>
      <c r="AZ45" s="672"/>
      <c r="BA45" s="672"/>
      <c r="BB45" s="672"/>
      <c r="BC45" s="672"/>
      <c r="BD45" s="672"/>
      <c r="BE45" s="672"/>
      <c r="BF45" s="672"/>
      <c r="BG45" s="672"/>
      <c r="BH45" s="672"/>
      <c r="BI45" s="672"/>
      <c r="BJ45" s="672"/>
      <c r="BK45" s="672"/>
      <c r="BL45" s="672"/>
      <c r="BM45" s="672"/>
      <c r="BN45" s="672"/>
      <c r="BO45" s="672"/>
      <c r="BP45" s="672"/>
      <c r="BQ45" s="672"/>
      <c r="BR45" s="672"/>
      <c r="BS45" s="672"/>
      <c r="BT45" s="672"/>
      <c r="BU45" s="672"/>
      <c r="BV45" s="672"/>
      <c r="BW45" s="672"/>
      <c r="BX45" s="672"/>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764"/>
      <c r="AP46" s="1764"/>
      <c r="AQ46" s="1764"/>
      <c r="AR46" s="1764"/>
      <c r="AS46" s="1764"/>
      <c r="AT46" s="1764"/>
      <c r="AU46" s="1764"/>
      <c r="AV46" s="1764"/>
      <c r="AW46" s="672"/>
      <c r="AX46" s="1766" t="s">
        <v>1346</v>
      </c>
      <c r="AY46" s="1766"/>
      <c r="AZ46" s="1766"/>
      <c r="BA46" s="1766"/>
      <c r="BB46" s="1766"/>
      <c r="BC46" s="1766"/>
      <c r="BD46" s="1766"/>
      <c r="BE46" s="1766"/>
      <c r="BF46" s="1766"/>
      <c r="BG46" s="1766"/>
      <c r="BH46" s="1766"/>
      <c r="BI46" s="1766"/>
      <c r="BJ46" s="1766"/>
      <c r="BK46" s="1766"/>
      <c r="BL46" s="1766"/>
      <c r="BM46" s="1766"/>
      <c r="BN46" s="1766"/>
      <c r="BO46" s="1766"/>
      <c r="BP46" s="1766"/>
      <c r="BQ46" s="1766"/>
      <c r="BR46" s="1766"/>
      <c r="BS46" s="1766"/>
      <c r="BT46" s="1766"/>
      <c r="BU46" s="1766"/>
      <c r="BV46" s="1766"/>
      <c r="BW46" s="1766"/>
      <c r="BX46" s="1766"/>
    </row>
    <row r="47" spans="2:76" s="634" customFormat="1" ht="9.6" customHeight="1">
      <c r="B47" s="1750" t="s">
        <v>1345</v>
      </c>
      <c r="C47" s="1751"/>
      <c r="D47" s="1751"/>
      <c r="E47" s="1767" t="s">
        <v>1344</v>
      </c>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8"/>
      <c r="AK47" s="651"/>
      <c r="AL47" s="1770"/>
      <c r="AM47" s="1770"/>
      <c r="AO47" s="1764"/>
      <c r="AP47" s="1764"/>
      <c r="AQ47" s="1764"/>
      <c r="AR47" s="1764"/>
      <c r="AS47" s="1764"/>
      <c r="AT47" s="1764"/>
      <c r="AU47" s="1764"/>
      <c r="AV47" s="1764"/>
      <c r="AW47" s="672"/>
      <c r="AX47" s="1766"/>
      <c r="AY47" s="1766"/>
      <c r="AZ47" s="1766"/>
      <c r="BA47" s="1766"/>
      <c r="BB47" s="1766"/>
      <c r="BC47" s="1766"/>
      <c r="BD47" s="1766"/>
      <c r="BE47" s="1766"/>
      <c r="BF47" s="1766"/>
      <c r="BG47" s="1766"/>
      <c r="BH47" s="1766"/>
      <c r="BI47" s="1766"/>
      <c r="BJ47" s="1766"/>
      <c r="BK47" s="1766"/>
      <c r="BL47" s="1766"/>
      <c r="BM47" s="1766"/>
      <c r="BN47" s="1766"/>
      <c r="BO47" s="1766"/>
      <c r="BP47" s="1766"/>
      <c r="BQ47" s="1766"/>
      <c r="BR47" s="1766"/>
      <c r="BS47" s="1766"/>
      <c r="BT47" s="1766"/>
      <c r="BU47" s="1766"/>
      <c r="BV47" s="1766"/>
      <c r="BW47" s="1766"/>
      <c r="BX47" s="1766"/>
    </row>
    <row r="48" spans="2:76" s="634" customFormat="1" ht="9.6" customHeight="1">
      <c r="B48" s="1750"/>
      <c r="C48" s="1751"/>
      <c r="D48" s="1751"/>
      <c r="E48" s="1767"/>
      <c r="F48" s="1767"/>
      <c r="G48" s="1767"/>
      <c r="H48" s="1767"/>
      <c r="I48" s="1767"/>
      <c r="J48" s="1767"/>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7"/>
      <c r="AI48" s="1767"/>
      <c r="AJ48" s="1768"/>
      <c r="AK48" s="651"/>
      <c r="AL48" s="1770"/>
      <c r="AM48" s="1770"/>
      <c r="AO48" s="1765"/>
      <c r="AP48" s="1765"/>
      <c r="AQ48" s="1765"/>
      <c r="AR48" s="1765"/>
      <c r="AS48" s="1765"/>
      <c r="AT48" s="1765"/>
      <c r="AU48" s="1765"/>
      <c r="AV48" s="1765"/>
      <c r="AW48" s="672"/>
      <c r="AX48" s="672"/>
      <c r="AY48" s="672"/>
      <c r="AZ48" s="672"/>
      <c r="BA48" s="672"/>
      <c r="BB48" s="672"/>
      <c r="BC48" s="672"/>
      <c r="BD48" s="672"/>
      <c r="BE48" s="672"/>
      <c r="BF48" s="672"/>
      <c r="BG48" s="672"/>
      <c r="BH48" s="672"/>
      <c r="BI48" s="672"/>
      <c r="BJ48" s="672"/>
      <c r="BK48" s="672"/>
      <c r="BL48" s="672"/>
      <c r="BM48" s="672"/>
      <c r="BN48" s="672"/>
      <c r="BO48" s="672"/>
      <c r="BP48" s="672"/>
      <c r="BQ48" s="672"/>
      <c r="BR48" s="672"/>
      <c r="BS48" s="672"/>
      <c r="BT48" s="672"/>
      <c r="BU48" s="672"/>
      <c r="BV48" s="672"/>
      <c r="BW48" s="672"/>
      <c r="BX48" s="672"/>
    </row>
    <row r="49" spans="2:76" s="634" customFormat="1" ht="9.6" customHeight="1">
      <c r="B49" s="682"/>
      <c r="C49" s="681"/>
      <c r="D49" s="681"/>
      <c r="E49" s="1767"/>
      <c r="F49" s="1767"/>
      <c r="G49" s="1767"/>
      <c r="H49" s="1767"/>
      <c r="I49" s="1767"/>
      <c r="J49" s="1767"/>
      <c r="K49" s="1767"/>
      <c r="L49" s="1767"/>
      <c r="M49" s="1767"/>
      <c r="N49" s="1767"/>
      <c r="O49" s="1767"/>
      <c r="P49" s="1767"/>
      <c r="Q49" s="1767"/>
      <c r="R49" s="1767"/>
      <c r="S49" s="1767"/>
      <c r="T49" s="1767"/>
      <c r="U49" s="1767"/>
      <c r="V49" s="1767"/>
      <c r="W49" s="1767"/>
      <c r="X49" s="1767"/>
      <c r="Y49" s="1767"/>
      <c r="Z49" s="1767"/>
      <c r="AA49" s="1767"/>
      <c r="AB49" s="1767"/>
      <c r="AC49" s="1767"/>
      <c r="AD49" s="1767"/>
      <c r="AE49" s="1767"/>
      <c r="AF49" s="1767"/>
      <c r="AG49" s="1767"/>
      <c r="AH49" s="1767"/>
      <c r="AI49" s="1767"/>
      <c r="AJ49" s="1768"/>
      <c r="AK49" s="646"/>
      <c r="AL49" s="1770"/>
      <c r="AM49" s="1770"/>
      <c r="AO49" s="657"/>
      <c r="AP49" s="654"/>
      <c r="AQ49" s="1769" t="s">
        <v>1343</v>
      </c>
      <c r="AR49" s="1769"/>
      <c r="AS49" s="1769"/>
      <c r="AT49" s="1769"/>
      <c r="AU49" s="1769"/>
      <c r="AV49" s="1769"/>
      <c r="AW49" s="1769"/>
      <c r="AX49" s="1769"/>
      <c r="AY49" s="1769"/>
      <c r="AZ49" s="654"/>
      <c r="BA49" s="654"/>
      <c r="BB49" s="685"/>
      <c r="BC49" s="654"/>
      <c r="BD49" s="1769" t="s">
        <v>197</v>
      </c>
      <c r="BE49" s="1769"/>
      <c r="BF49" s="654"/>
      <c r="BG49" s="686"/>
      <c r="BH49" s="654"/>
      <c r="BI49" s="1769" t="s">
        <v>1343</v>
      </c>
      <c r="BJ49" s="1769"/>
      <c r="BK49" s="1769"/>
      <c r="BL49" s="1769"/>
      <c r="BM49" s="1769"/>
      <c r="BN49" s="1769"/>
      <c r="BO49" s="1769"/>
      <c r="BP49" s="1769"/>
      <c r="BQ49" s="1769"/>
      <c r="BR49" s="654"/>
      <c r="BS49" s="654"/>
      <c r="BT49" s="685"/>
      <c r="BU49" s="654"/>
      <c r="BV49" s="1769" t="s">
        <v>197</v>
      </c>
      <c r="BW49" s="1769"/>
      <c r="BX49" s="653"/>
    </row>
    <row r="50" spans="2:76" s="634" customFormat="1" ht="9.6" customHeight="1">
      <c r="B50" s="1750" t="s">
        <v>1342</v>
      </c>
      <c r="C50" s="1751"/>
      <c r="D50" s="1751"/>
      <c r="E50" s="1752" t="s">
        <v>1341</v>
      </c>
      <c r="F50" s="1752"/>
      <c r="G50" s="1752"/>
      <c r="H50" s="1752"/>
      <c r="I50" s="1752"/>
      <c r="J50" s="1752"/>
      <c r="K50" s="1752"/>
      <c r="L50" s="1752"/>
      <c r="M50" s="1752"/>
      <c r="N50" s="1752"/>
      <c r="O50" s="1752"/>
      <c r="P50" s="1752"/>
      <c r="Q50" s="1752"/>
      <c r="R50" s="1752"/>
      <c r="S50" s="1752"/>
      <c r="T50" s="1752"/>
      <c r="U50" s="1752"/>
      <c r="V50" s="1752"/>
      <c r="W50" s="1752"/>
      <c r="X50" s="1752"/>
      <c r="Y50" s="1752"/>
      <c r="Z50" s="1752"/>
      <c r="AA50" s="1752"/>
      <c r="AB50" s="1752"/>
      <c r="AC50" s="1752"/>
      <c r="AD50" s="1752"/>
      <c r="AE50" s="1752"/>
      <c r="AF50" s="1752"/>
      <c r="AG50" s="1752"/>
      <c r="AH50" s="1752"/>
      <c r="AI50" s="1752"/>
      <c r="AJ50" s="1753"/>
      <c r="AK50" s="651"/>
      <c r="AL50" s="1770"/>
      <c r="AM50" s="1770"/>
      <c r="AO50" s="680"/>
      <c r="AP50" s="675"/>
      <c r="AQ50" s="1748"/>
      <c r="AR50" s="1748"/>
      <c r="AS50" s="1748"/>
      <c r="AT50" s="1748"/>
      <c r="AU50" s="1748"/>
      <c r="AV50" s="1748"/>
      <c r="AW50" s="1748"/>
      <c r="AX50" s="1748"/>
      <c r="AY50" s="1748"/>
      <c r="AZ50" s="675"/>
      <c r="BA50" s="675"/>
      <c r="BB50" s="677"/>
      <c r="BC50" s="675"/>
      <c r="BD50" s="1748"/>
      <c r="BE50" s="1748"/>
      <c r="BF50" s="675"/>
      <c r="BG50" s="676"/>
      <c r="BH50" s="675"/>
      <c r="BI50" s="1748"/>
      <c r="BJ50" s="1748"/>
      <c r="BK50" s="1748"/>
      <c r="BL50" s="1748"/>
      <c r="BM50" s="1748"/>
      <c r="BN50" s="1748"/>
      <c r="BO50" s="1748"/>
      <c r="BP50" s="1748"/>
      <c r="BQ50" s="1748"/>
      <c r="BR50" s="675"/>
      <c r="BS50" s="675"/>
      <c r="BT50" s="677"/>
      <c r="BU50" s="675"/>
      <c r="BV50" s="1748"/>
      <c r="BW50" s="1748"/>
      <c r="BX50" s="674"/>
    </row>
    <row r="51" spans="2:76" s="634" customFormat="1" ht="9.6" customHeight="1">
      <c r="B51" s="1750"/>
      <c r="C51" s="1751"/>
      <c r="D51" s="1751"/>
      <c r="E51" s="1752"/>
      <c r="F51" s="1752"/>
      <c r="G51" s="1752"/>
      <c r="H51" s="1752"/>
      <c r="I51" s="1752"/>
      <c r="J51" s="1752"/>
      <c r="K51" s="1752"/>
      <c r="L51" s="1752"/>
      <c r="M51" s="1752"/>
      <c r="N51" s="1752"/>
      <c r="O51" s="1752"/>
      <c r="P51" s="1752"/>
      <c r="Q51" s="1752"/>
      <c r="R51" s="1752"/>
      <c r="S51" s="1752"/>
      <c r="T51" s="1752"/>
      <c r="U51" s="1752"/>
      <c r="V51" s="1752"/>
      <c r="W51" s="1752"/>
      <c r="X51" s="1752"/>
      <c r="Y51" s="1752"/>
      <c r="Z51" s="1752"/>
      <c r="AA51" s="1752"/>
      <c r="AB51" s="1752"/>
      <c r="AC51" s="1752"/>
      <c r="AD51" s="1752"/>
      <c r="AE51" s="1752"/>
      <c r="AF51" s="1752"/>
      <c r="AG51" s="1752"/>
      <c r="AH51" s="1752"/>
      <c r="AI51" s="1752"/>
      <c r="AJ51" s="1753"/>
      <c r="AK51" s="651"/>
      <c r="AL51" s="1770"/>
      <c r="AM51" s="1770"/>
      <c r="AO51" s="644"/>
      <c r="AP51" s="1754" t="s">
        <v>1340</v>
      </c>
      <c r="AQ51" s="1754"/>
      <c r="AR51" s="1754"/>
      <c r="AS51" s="1754"/>
      <c r="AT51" s="1754"/>
      <c r="AU51" s="1754"/>
      <c r="AV51" s="1754"/>
      <c r="AW51" s="1754"/>
      <c r="AX51" s="1754"/>
      <c r="AY51" s="1754"/>
      <c r="AZ51" s="1737" t="s">
        <v>1299</v>
      </c>
      <c r="BA51" s="1738"/>
      <c r="BB51" s="671"/>
      <c r="BC51" s="1736"/>
      <c r="BD51" s="1737"/>
      <c r="BE51" s="1737"/>
      <c r="BF51" s="1738"/>
      <c r="BH51" s="1754" t="s">
        <v>1339</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681"/>
      <c r="F52" s="681"/>
      <c r="G52" s="684"/>
      <c r="H52" s="681"/>
      <c r="I52" s="681"/>
      <c r="J52" s="681"/>
      <c r="K52" s="681"/>
      <c r="L52" s="681"/>
      <c r="M52" s="681"/>
      <c r="N52" s="681"/>
      <c r="O52" s="681"/>
      <c r="P52" s="681"/>
      <c r="Q52" s="681"/>
      <c r="R52" s="681"/>
      <c r="S52" s="681"/>
      <c r="T52" s="681"/>
      <c r="U52" s="681"/>
      <c r="V52" s="681"/>
      <c r="W52" s="681"/>
      <c r="X52" s="681"/>
      <c r="Y52" s="681"/>
      <c r="Z52" s="681"/>
      <c r="AA52" s="681"/>
      <c r="AB52" s="681"/>
      <c r="AC52" s="681"/>
      <c r="AD52" s="681"/>
      <c r="AE52" s="681"/>
      <c r="AF52" s="681"/>
      <c r="AG52" s="681"/>
      <c r="AH52" s="681"/>
      <c r="AI52" s="681"/>
      <c r="AJ52" s="683"/>
      <c r="AK52" s="646"/>
      <c r="AL52" s="1770"/>
      <c r="AM52" s="1770"/>
      <c r="AO52" s="644"/>
      <c r="AP52" s="1755"/>
      <c r="AQ52" s="1755"/>
      <c r="AR52" s="1755"/>
      <c r="AS52" s="1755"/>
      <c r="AT52" s="1755"/>
      <c r="AU52" s="1755"/>
      <c r="AV52" s="1755"/>
      <c r="AW52" s="1755"/>
      <c r="AX52" s="1755"/>
      <c r="AY52" s="1755"/>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752" t="s">
        <v>1337</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L53" s="1770"/>
      <c r="AM53" s="1770"/>
      <c r="AO53" s="669"/>
      <c r="AP53" s="1726" t="s">
        <v>1336</v>
      </c>
      <c r="AQ53" s="1726"/>
      <c r="AR53" s="1726"/>
      <c r="AS53" s="1726"/>
      <c r="AT53" s="1726"/>
      <c r="AU53" s="1726"/>
      <c r="AV53" s="1726"/>
      <c r="AW53" s="1726"/>
      <c r="AX53" s="1726"/>
      <c r="AY53" s="1726"/>
      <c r="AZ53" s="1737" t="s">
        <v>1299</v>
      </c>
      <c r="BA53" s="1738"/>
      <c r="BB53" s="668"/>
      <c r="BC53" s="1736"/>
      <c r="BD53" s="1737"/>
      <c r="BE53" s="1737"/>
      <c r="BF53" s="1738"/>
      <c r="BG53" s="667"/>
      <c r="BH53" s="1754" t="s">
        <v>1335</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L54" s="1770"/>
      <c r="AM54" s="1770"/>
      <c r="AO54" s="680"/>
      <c r="AP54" s="1728" t="s">
        <v>1334</v>
      </c>
      <c r="AQ54" s="1728"/>
      <c r="AR54" s="1728"/>
      <c r="AS54" s="1728"/>
      <c r="AT54" s="1728"/>
      <c r="AU54" s="1728"/>
      <c r="AV54" s="1728"/>
      <c r="AW54" s="1728"/>
      <c r="AX54" s="1728"/>
      <c r="AY54" s="1728"/>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M55" s="639"/>
      <c r="AO55" s="669"/>
      <c r="AP55" s="1754" t="s">
        <v>1333</v>
      </c>
      <c r="AQ55" s="1754"/>
      <c r="AR55" s="1754"/>
      <c r="AS55" s="1754"/>
      <c r="AT55" s="1754"/>
      <c r="AU55" s="1754"/>
      <c r="AV55" s="1754"/>
      <c r="AW55" s="1754"/>
      <c r="AX55" s="1754"/>
      <c r="AY55" s="1754"/>
      <c r="AZ55" s="1737" t="s">
        <v>1299</v>
      </c>
      <c r="BA55" s="1738"/>
      <c r="BB55" s="668"/>
      <c r="BC55" s="1736"/>
      <c r="BD55" s="1737"/>
      <c r="BE55" s="1737"/>
      <c r="BF55" s="1738"/>
      <c r="BG55" s="667"/>
      <c r="BH55" s="1754" t="s">
        <v>1332</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752" t="s">
        <v>1330</v>
      </c>
      <c r="F56" s="1752"/>
      <c r="G56" s="1752"/>
      <c r="H56" s="1752"/>
      <c r="I56" s="1752"/>
      <c r="J56" s="1752"/>
      <c r="K56" s="1752"/>
      <c r="L56" s="1752"/>
      <c r="M56" s="1752"/>
      <c r="N56" s="1752"/>
      <c r="O56" s="1752"/>
      <c r="P56" s="1752"/>
      <c r="Q56" s="1752"/>
      <c r="R56" s="1752"/>
      <c r="S56" s="1752"/>
      <c r="T56" s="1752"/>
      <c r="U56" s="1752"/>
      <c r="V56" s="1752"/>
      <c r="W56" s="1752"/>
      <c r="X56" s="1752"/>
      <c r="Y56" s="1752"/>
      <c r="Z56" s="1752"/>
      <c r="AA56" s="1752"/>
      <c r="AB56" s="1752"/>
      <c r="AC56" s="1752"/>
      <c r="AD56" s="1752"/>
      <c r="AE56" s="1752"/>
      <c r="AF56" s="1752"/>
      <c r="AG56" s="1752"/>
      <c r="AH56" s="1752"/>
      <c r="AI56" s="1752"/>
      <c r="AJ56" s="1753"/>
      <c r="AK56" s="651"/>
      <c r="AM56" s="639"/>
      <c r="AO56" s="680"/>
      <c r="AP56" s="1755"/>
      <c r="AQ56" s="1755"/>
      <c r="AR56" s="1755"/>
      <c r="AS56" s="1755"/>
      <c r="AT56" s="1755"/>
      <c r="AU56" s="1755"/>
      <c r="AV56" s="1755"/>
      <c r="AW56" s="1755"/>
      <c r="AX56" s="1755"/>
      <c r="AY56" s="175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752"/>
      <c r="F57" s="1752"/>
      <c r="G57" s="1752"/>
      <c r="H57" s="1752"/>
      <c r="I57" s="1752"/>
      <c r="J57" s="1752"/>
      <c r="K57" s="1752"/>
      <c r="L57" s="1752"/>
      <c r="M57" s="1752"/>
      <c r="N57" s="1752"/>
      <c r="O57" s="1752"/>
      <c r="P57" s="1752"/>
      <c r="Q57" s="1752"/>
      <c r="R57" s="1752"/>
      <c r="S57" s="1752"/>
      <c r="T57" s="1752"/>
      <c r="U57" s="1752"/>
      <c r="V57" s="1752"/>
      <c r="W57" s="1752"/>
      <c r="X57" s="1752"/>
      <c r="Y57" s="1752"/>
      <c r="Z57" s="1752"/>
      <c r="AA57" s="1752"/>
      <c r="AB57" s="1752"/>
      <c r="AC57" s="1752"/>
      <c r="AD57" s="1752"/>
      <c r="AE57" s="1752"/>
      <c r="AF57" s="1752"/>
      <c r="AG57" s="1752"/>
      <c r="AH57" s="1752"/>
      <c r="AI57" s="1752"/>
      <c r="AJ57" s="1753"/>
      <c r="AK57" s="651"/>
      <c r="AM57" s="639"/>
      <c r="AO57" s="669"/>
      <c r="AP57" s="1761" t="s">
        <v>1329</v>
      </c>
      <c r="AQ57" s="1761"/>
      <c r="AR57" s="1761"/>
      <c r="AS57" s="1761"/>
      <c r="AT57" s="1761"/>
      <c r="AU57" s="1761"/>
      <c r="AV57" s="1761"/>
      <c r="AW57" s="1761"/>
      <c r="AX57" s="1761"/>
      <c r="AY57" s="1761"/>
      <c r="AZ57" s="1737" t="s">
        <v>1299</v>
      </c>
      <c r="BA57" s="1738"/>
      <c r="BB57" s="668"/>
      <c r="BC57" s="1736"/>
      <c r="BD57" s="1737"/>
      <c r="BE57" s="1737"/>
      <c r="BF57" s="1738"/>
      <c r="BG57" s="667"/>
      <c r="BH57" s="1726" t="s">
        <v>1328</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681"/>
      <c r="F58" s="681"/>
      <c r="G58" s="684"/>
      <c r="H58" s="681"/>
      <c r="I58" s="681"/>
      <c r="J58" s="681"/>
      <c r="K58" s="681"/>
      <c r="L58" s="681"/>
      <c r="M58" s="681"/>
      <c r="N58" s="681"/>
      <c r="O58" s="681"/>
      <c r="P58" s="681"/>
      <c r="Q58" s="681"/>
      <c r="R58" s="681"/>
      <c r="S58" s="681"/>
      <c r="T58" s="681"/>
      <c r="U58" s="681"/>
      <c r="V58" s="681"/>
      <c r="W58" s="681"/>
      <c r="X58" s="681"/>
      <c r="Y58" s="681"/>
      <c r="Z58" s="681"/>
      <c r="AA58" s="681"/>
      <c r="AB58" s="681"/>
      <c r="AC58" s="681"/>
      <c r="AD58" s="681"/>
      <c r="AE58" s="681"/>
      <c r="AF58" s="681"/>
      <c r="AG58" s="681"/>
      <c r="AH58" s="681"/>
      <c r="AI58" s="681"/>
      <c r="AJ58" s="683"/>
      <c r="AK58" s="646"/>
      <c r="AM58" s="639"/>
      <c r="AO58" s="680"/>
      <c r="AP58" s="1762" t="s">
        <v>1327</v>
      </c>
      <c r="AQ58" s="1762"/>
      <c r="AR58" s="1762"/>
      <c r="AS58" s="1762"/>
      <c r="AT58" s="1762"/>
      <c r="AU58" s="1762"/>
      <c r="AV58" s="1762"/>
      <c r="AW58" s="1762"/>
      <c r="AX58" s="1762"/>
      <c r="AY58" s="1762"/>
      <c r="AZ58" s="1748"/>
      <c r="BA58" s="1756"/>
      <c r="BB58" s="677"/>
      <c r="BC58" s="1747"/>
      <c r="BD58" s="1748"/>
      <c r="BE58" s="1748"/>
      <c r="BF58" s="1756"/>
      <c r="BG58" s="676"/>
      <c r="BH58" s="1728" t="s">
        <v>1326</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752" t="s">
        <v>1324</v>
      </c>
      <c r="F59" s="1752"/>
      <c r="G59" s="1752"/>
      <c r="H59" s="1752"/>
      <c r="I59" s="1752"/>
      <c r="J59" s="1752"/>
      <c r="K59" s="1752"/>
      <c r="L59" s="1752"/>
      <c r="M59" s="1752"/>
      <c r="N59" s="1752"/>
      <c r="O59" s="1752"/>
      <c r="P59" s="1752"/>
      <c r="Q59" s="1752"/>
      <c r="R59" s="1752"/>
      <c r="S59" s="1752"/>
      <c r="T59" s="1752"/>
      <c r="U59" s="1752"/>
      <c r="V59" s="1752"/>
      <c r="W59" s="1752"/>
      <c r="X59" s="1752"/>
      <c r="Y59" s="1752"/>
      <c r="Z59" s="1752"/>
      <c r="AA59" s="1752"/>
      <c r="AB59" s="1752"/>
      <c r="AC59" s="1752"/>
      <c r="AD59" s="1752"/>
      <c r="AE59" s="1752"/>
      <c r="AF59" s="1752"/>
      <c r="AG59" s="1752"/>
      <c r="AH59" s="1752"/>
      <c r="AI59" s="1752"/>
      <c r="AJ59" s="1753"/>
      <c r="AK59" s="651"/>
      <c r="AM59" s="639"/>
      <c r="AO59" s="669"/>
      <c r="AP59" s="1726" t="s">
        <v>1323</v>
      </c>
      <c r="AQ59" s="1726"/>
      <c r="AR59" s="1726"/>
      <c r="AS59" s="1726"/>
      <c r="AT59" s="1726"/>
      <c r="AU59" s="1726"/>
      <c r="AV59" s="1726"/>
      <c r="AW59" s="1726"/>
      <c r="AX59" s="1726"/>
      <c r="AY59" s="1726"/>
      <c r="AZ59" s="1737" t="s">
        <v>1299</v>
      </c>
      <c r="BA59" s="1738"/>
      <c r="BB59" s="668"/>
      <c r="BC59" s="1736"/>
      <c r="BD59" s="1737"/>
      <c r="BE59" s="1737"/>
      <c r="BF59" s="1738"/>
      <c r="BG59" s="667"/>
      <c r="BH59" s="1726" t="s">
        <v>1322</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52"/>
      <c r="F60" s="1752"/>
      <c r="G60" s="1752"/>
      <c r="H60" s="1752"/>
      <c r="I60" s="1752"/>
      <c r="J60" s="1752"/>
      <c r="K60" s="1752"/>
      <c r="L60" s="1752"/>
      <c r="M60" s="1752"/>
      <c r="N60" s="1752"/>
      <c r="O60" s="1752"/>
      <c r="P60" s="1752"/>
      <c r="Q60" s="1752"/>
      <c r="R60" s="1752"/>
      <c r="S60" s="1752"/>
      <c r="T60" s="1752"/>
      <c r="U60" s="1752"/>
      <c r="V60" s="1752"/>
      <c r="W60" s="1752"/>
      <c r="X60" s="1752"/>
      <c r="Y60" s="1752"/>
      <c r="Z60" s="1752"/>
      <c r="AA60" s="1752"/>
      <c r="AB60" s="1752"/>
      <c r="AC60" s="1752"/>
      <c r="AD60" s="1752"/>
      <c r="AE60" s="1752"/>
      <c r="AF60" s="1752"/>
      <c r="AG60" s="1752"/>
      <c r="AH60" s="1752"/>
      <c r="AI60" s="1752"/>
      <c r="AJ60" s="1753"/>
      <c r="AK60" s="651"/>
      <c r="AM60" s="639"/>
      <c r="AO60" s="680"/>
      <c r="AP60" s="1728" t="s">
        <v>1321</v>
      </c>
      <c r="AQ60" s="1728"/>
      <c r="AR60" s="1728"/>
      <c r="AS60" s="1728"/>
      <c r="AT60" s="1728"/>
      <c r="AU60" s="1728"/>
      <c r="AV60" s="1728"/>
      <c r="AW60" s="1728"/>
      <c r="AX60" s="1728"/>
      <c r="AY60" s="1728"/>
      <c r="AZ60" s="1748"/>
      <c r="BA60" s="1756"/>
      <c r="BB60" s="677"/>
      <c r="BC60" s="1747"/>
      <c r="BD60" s="1748"/>
      <c r="BE60" s="1748"/>
      <c r="BF60" s="1756"/>
      <c r="BG60" s="676"/>
      <c r="BH60" s="1728" t="s">
        <v>1320</v>
      </c>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681"/>
      <c r="F61" s="681"/>
      <c r="G61" s="684"/>
      <c r="H61" s="681"/>
      <c r="I61" s="681"/>
      <c r="J61" s="681"/>
      <c r="K61" s="681"/>
      <c r="L61" s="681"/>
      <c r="M61" s="681"/>
      <c r="N61" s="681"/>
      <c r="O61" s="681"/>
      <c r="P61" s="681"/>
      <c r="Q61" s="681"/>
      <c r="R61" s="681"/>
      <c r="S61" s="681"/>
      <c r="T61" s="681"/>
      <c r="U61" s="681"/>
      <c r="V61" s="681"/>
      <c r="W61" s="681"/>
      <c r="X61" s="681"/>
      <c r="Y61" s="681"/>
      <c r="Z61" s="681"/>
      <c r="AA61" s="681"/>
      <c r="AB61" s="681"/>
      <c r="AC61" s="681"/>
      <c r="AD61" s="681"/>
      <c r="AE61" s="681"/>
      <c r="AF61" s="681"/>
      <c r="AG61" s="681"/>
      <c r="AH61" s="681"/>
      <c r="AI61" s="681"/>
      <c r="AJ61" s="683"/>
      <c r="AK61" s="646"/>
      <c r="AM61" s="639"/>
      <c r="AO61" s="669"/>
      <c r="AP61" s="1726" t="s">
        <v>1319</v>
      </c>
      <c r="AQ61" s="1726"/>
      <c r="AR61" s="1726"/>
      <c r="AS61" s="1726"/>
      <c r="AT61" s="1726"/>
      <c r="AU61" s="1726"/>
      <c r="AV61" s="1726"/>
      <c r="AW61" s="1726"/>
      <c r="AX61" s="1726"/>
      <c r="AY61" s="1726"/>
      <c r="AZ61" s="1737" t="s">
        <v>1299</v>
      </c>
      <c r="BA61" s="1738"/>
      <c r="BB61" s="668"/>
      <c r="BC61" s="1736"/>
      <c r="BD61" s="1737"/>
      <c r="BE61" s="1737"/>
      <c r="BF61" s="1738"/>
      <c r="BG61" s="667"/>
      <c r="BH61" s="1754" t="s">
        <v>1318</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1752" t="s">
        <v>1316</v>
      </c>
      <c r="F62" s="1752"/>
      <c r="G62" s="1752"/>
      <c r="H62" s="1752"/>
      <c r="I62" s="1752"/>
      <c r="J62" s="1752"/>
      <c r="K62" s="1752"/>
      <c r="L62" s="1752"/>
      <c r="M62" s="1752"/>
      <c r="N62" s="1752"/>
      <c r="O62" s="1752"/>
      <c r="P62" s="1752"/>
      <c r="Q62" s="1752"/>
      <c r="R62" s="1752"/>
      <c r="S62" s="1752"/>
      <c r="T62" s="1752"/>
      <c r="U62" s="1752"/>
      <c r="V62" s="1752"/>
      <c r="W62" s="1752"/>
      <c r="X62" s="1752"/>
      <c r="Y62" s="1752"/>
      <c r="Z62" s="1752"/>
      <c r="AA62" s="1752"/>
      <c r="AB62" s="1752"/>
      <c r="AC62" s="1752"/>
      <c r="AD62" s="1752"/>
      <c r="AE62" s="1752"/>
      <c r="AF62" s="1752"/>
      <c r="AG62" s="1752"/>
      <c r="AH62" s="1752"/>
      <c r="AI62" s="1752"/>
      <c r="AJ62" s="1753"/>
      <c r="AK62" s="651"/>
      <c r="AM62" s="639"/>
      <c r="AO62" s="680"/>
      <c r="AP62" s="1728" t="s">
        <v>1315</v>
      </c>
      <c r="AQ62" s="1728"/>
      <c r="AR62" s="1728"/>
      <c r="AS62" s="1728"/>
      <c r="AT62" s="1728"/>
      <c r="AU62" s="1728"/>
      <c r="AV62" s="1728"/>
      <c r="AW62" s="1728"/>
      <c r="AX62" s="1728"/>
      <c r="AY62" s="1728"/>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52"/>
      <c r="F63" s="1752"/>
      <c r="G63" s="1752"/>
      <c r="H63" s="1752"/>
      <c r="I63" s="1752"/>
      <c r="J63" s="1752"/>
      <c r="K63" s="1752"/>
      <c r="L63" s="1752"/>
      <c r="M63" s="1752"/>
      <c r="N63" s="1752"/>
      <c r="O63" s="1752"/>
      <c r="P63" s="1752"/>
      <c r="Q63" s="1752"/>
      <c r="R63" s="1752"/>
      <c r="S63" s="1752"/>
      <c r="T63" s="1752"/>
      <c r="U63" s="1752"/>
      <c r="V63" s="1752"/>
      <c r="W63" s="1752"/>
      <c r="X63" s="1752"/>
      <c r="Y63" s="1752"/>
      <c r="Z63" s="1752"/>
      <c r="AA63" s="1752"/>
      <c r="AB63" s="1752"/>
      <c r="AC63" s="1752"/>
      <c r="AD63" s="1752"/>
      <c r="AE63" s="1752"/>
      <c r="AF63" s="1752"/>
      <c r="AG63" s="1752"/>
      <c r="AH63" s="1752"/>
      <c r="AI63" s="1752"/>
      <c r="AJ63" s="1753"/>
      <c r="AK63" s="651"/>
      <c r="AM63" s="639"/>
      <c r="AO63" s="669"/>
      <c r="AP63" s="1726" t="s">
        <v>1314</v>
      </c>
      <c r="AQ63" s="1726"/>
      <c r="AR63" s="1726"/>
      <c r="AS63" s="1726"/>
      <c r="AT63" s="1726"/>
      <c r="AU63" s="1726"/>
      <c r="AV63" s="1726"/>
      <c r="AW63" s="1726"/>
      <c r="AX63" s="1726"/>
      <c r="AY63" s="1726"/>
      <c r="AZ63" s="1737" t="s">
        <v>1299</v>
      </c>
      <c r="BA63" s="1738"/>
      <c r="BB63" s="668"/>
      <c r="BC63" s="1736"/>
      <c r="BD63" s="1737"/>
      <c r="BE63" s="1737"/>
      <c r="BF63" s="1738"/>
      <c r="BG63" s="667"/>
      <c r="BH63" s="1726" t="s">
        <v>1313</v>
      </c>
      <c r="BI63" s="1726"/>
      <c r="BJ63" s="1726"/>
      <c r="BK63" s="1726"/>
      <c r="BL63" s="1726"/>
      <c r="BM63" s="1726"/>
      <c r="BN63" s="1726"/>
      <c r="BO63" s="1726"/>
      <c r="BP63" s="1726"/>
      <c r="BQ63" s="1726"/>
      <c r="BR63" s="1730" t="s">
        <v>1304</v>
      </c>
      <c r="BS63" s="1731"/>
      <c r="BT63" s="668"/>
      <c r="BU63" s="1736"/>
      <c r="BV63" s="1737"/>
      <c r="BW63" s="1737"/>
      <c r="BX63" s="1741"/>
    </row>
    <row r="64" spans="2:76" s="634" customFormat="1" ht="9.6" customHeight="1">
      <c r="B64" s="682"/>
      <c r="C64" s="681"/>
      <c r="D64" s="681"/>
      <c r="E64" s="681"/>
      <c r="F64" s="681"/>
      <c r="G64" s="684"/>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3"/>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1728" t="s">
        <v>1312</v>
      </c>
      <c r="BI64" s="1728"/>
      <c r="BJ64" s="1728"/>
      <c r="BK64" s="1728"/>
      <c r="BL64" s="1728"/>
      <c r="BM64" s="1728"/>
      <c r="BN64" s="1728"/>
      <c r="BO64" s="1728"/>
      <c r="BP64" s="1728"/>
      <c r="BQ64" s="1728"/>
      <c r="BR64" s="1732"/>
      <c r="BS64" s="1733"/>
      <c r="BT64" s="677"/>
      <c r="BU64" s="1747"/>
      <c r="BV64" s="1748"/>
      <c r="BW64" s="1748"/>
      <c r="BX64" s="1749"/>
    </row>
    <row r="65" spans="2:76" s="634" customFormat="1" ht="9.6" customHeight="1">
      <c r="B65" s="1750" t="s">
        <v>1311</v>
      </c>
      <c r="C65" s="1751"/>
      <c r="D65" s="1751"/>
      <c r="E65" s="1752" t="s">
        <v>1310</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1754" t="s">
        <v>1309</v>
      </c>
      <c r="AQ65" s="1754"/>
      <c r="AR65" s="1754"/>
      <c r="AS65" s="1754"/>
      <c r="AT65" s="1754"/>
      <c r="AU65" s="1754"/>
      <c r="AV65" s="1754"/>
      <c r="AW65" s="1754"/>
      <c r="AX65" s="1754"/>
      <c r="AY65" s="1754"/>
      <c r="AZ65" s="1737" t="s">
        <v>1299</v>
      </c>
      <c r="BA65" s="1738"/>
      <c r="BB65" s="668"/>
      <c r="BC65" s="1736"/>
      <c r="BD65" s="1737"/>
      <c r="BE65" s="1737"/>
      <c r="BF65" s="1738"/>
      <c r="BG65" s="667"/>
      <c r="BH65" s="1726" t="s">
        <v>1308</v>
      </c>
      <c r="BI65" s="1726"/>
      <c r="BJ65" s="1726"/>
      <c r="BK65" s="1726"/>
      <c r="BL65" s="1726"/>
      <c r="BM65" s="1726"/>
      <c r="BN65" s="1726"/>
      <c r="BO65" s="1726"/>
      <c r="BP65" s="1726"/>
      <c r="BQ65" s="1726"/>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1728" t="s">
        <v>1307</v>
      </c>
      <c r="BI66" s="1728"/>
      <c r="BJ66" s="1728"/>
      <c r="BK66" s="1728"/>
      <c r="BL66" s="1728"/>
      <c r="BM66" s="1728"/>
      <c r="BN66" s="1728"/>
      <c r="BO66" s="1728"/>
      <c r="BP66" s="1728"/>
      <c r="BQ66" s="1728"/>
      <c r="BR66" s="1732"/>
      <c r="BS66" s="1733"/>
      <c r="BT66" s="677"/>
      <c r="BU66" s="1747"/>
      <c r="BV66" s="1748"/>
      <c r="BW66" s="1748"/>
      <c r="BX66" s="1749"/>
    </row>
    <row r="67" spans="2:76"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1726" t="s">
        <v>1306</v>
      </c>
      <c r="AQ67" s="1726"/>
      <c r="AR67" s="1726"/>
      <c r="AS67" s="1726"/>
      <c r="AT67" s="1726"/>
      <c r="AU67" s="1726"/>
      <c r="AV67" s="1726"/>
      <c r="AW67" s="1726"/>
      <c r="AX67" s="1726"/>
      <c r="AY67" s="1726"/>
      <c r="AZ67" s="1737" t="s">
        <v>1299</v>
      </c>
      <c r="BA67" s="1738"/>
      <c r="BB67" s="671"/>
      <c r="BC67" s="1736"/>
      <c r="BD67" s="1737"/>
      <c r="BE67" s="1737"/>
      <c r="BF67" s="1738"/>
      <c r="BG67" s="670"/>
      <c r="BH67" s="1726" t="s">
        <v>1305</v>
      </c>
      <c r="BI67" s="1726"/>
      <c r="BJ67" s="1726"/>
      <c r="BK67" s="1726"/>
      <c r="BL67" s="1726"/>
      <c r="BM67" s="1726"/>
      <c r="BN67" s="1726"/>
      <c r="BO67" s="1726"/>
      <c r="BP67" s="1726"/>
      <c r="BQ67" s="1726"/>
      <c r="BR67" s="1730" t="s">
        <v>1304</v>
      </c>
      <c r="BS67" s="1731"/>
      <c r="BT67" s="671"/>
      <c r="BU67" s="1736"/>
      <c r="BV67" s="1737"/>
      <c r="BW67" s="1737"/>
      <c r="BX67" s="1741"/>
    </row>
    <row r="68" spans="2:76"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1728" t="s">
        <v>1303</v>
      </c>
      <c r="AQ68" s="1728"/>
      <c r="AR68" s="1728"/>
      <c r="AS68" s="1728"/>
      <c r="AT68" s="1728"/>
      <c r="AU68" s="1728"/>
      <c r="AV68" s="1728"/>
      <c r="AW68" s="1728"/>
      <c r="AX68" s="1728"/>
      <c r="AY68" s="1728"/>
      <c r="AZ68" s="1748"/>
      <c r="BA68" s="1756"/>
      <c r="BB68" s="677"/>
      <c r="BC68" s="1747"/>
      <c r="BD68" s="1748"/>
      <c r="BE68" s="1748"/>
      <c r="BF68" s="1756"/>
      <c r="BG68" s="676"/>
      <c r="BH68" s="1728" t="s">
        <v>1302</v>
      </c>
      <c r="BI68" s="1728"/>
      <c r="BJ68" s="1728"/>
      <c r="BK68" s="1728"/>
      <c r="BL68" s="1728"/>
      <c r="BM68" s="1728"/>
      <c r="BN68" s="1728"/>
      <c r="BO68" s="1728"/>
      <c r="BP68" s="1728"/>
      <c r="BQ68" s="1728"/>
      <c r="BR68" s="1732"/>
      <c r="BS68" s="1733"/>
      <c r="BT68" s="677"/>
      <c r="BU68" s="1747"/>
      <c r="BV68" s="1748"/>
      <c r="BW68" s="1748"/>
      <c r="BX68" s="1749"/>
    </row>
    <row r="69" spans="2:76" s="634" customFormat="1" ht="9.6"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1726" t="s">
        <v>1301</v>
      </c>
      <c r="AQ69" s="1726"/>
      <c r="AR69" s="1726"/>
      <c r="AS69" s="1726"/>
      <c r="AT69" s="1726"/>
      <c r="AU69" s="1726"/>
      <c r="AV69" s="1726"/>
      <c r="AW69" s="1726"/>
      <c r="AX69" s="1730" t="s">
        <v>1300</v>
      </c>
      <c r="AY69" s="1730"/>
      <c r="AZ69" s="1737" t="s">
        <v>1299</v>
      </c>
      <c r="BA69" s="1738"/>
      <c r="BB69" s="671"/>
      <c r="BC69" s="1736"/>
      <c r="BD69" s="1737"/>
      <c r="BE69" s="1737"/>
      <c r="BF69" s="1738"/>
      <c r="BG69" s="670"/>
      <c r="BH69" s="1725" t="s">
        <v>1298</v>
      </c>
      <c r="BI69" s="1726"/>
      <c r="BJ69" s="1726"/>
      <c r="BK69" s="1726"/>
      <c r="BL69" s="1726"/>
      <c r="BM69" s="1726"/>
      <c r="BN69" s="1726"/>
      <c r="BO69" s="1726"/>
      <c r="BP69" s="1726"/>
      <c r="BQ69" s="1726"/>
      <c r="BR69" s="1726"/>
      <c r="BS69" s="1727"/>
      <c r="BT69" s="671"/>
      <c r="BU69" s="1736"/>
      <c r="BV69" s="1737"/>
      <c r="BW69" s="1737"/>
      <c r="BX69" s="1741"/>
    </row>
    <row r="70" spans="2:76" s="634" customFormat="1" ht="9.6"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728"/>
      <c r="BI70" s="1728"/>
      <c r="BJ70" s="1728"/>
      <c r="BK70" s="1728"/>
      <c r="BL70" s="1728"/>
      <c r="BM70" s="1728"/>
      <c r="BN70" s="1728"/>
      <c r="BO70" s="1728"/>
      <c r="BP70" s="1728"/>
      <c r="BQ70" s="1728"/>
      <c r="BR70" s="1728"/>
      <c r="BS70" s="1729"/>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1734" t="s">
        <v>1297</v>
      </c>
      <c r="AQ71" s="1734"/>
      <c r="AR71" s="1734"/>
      <c r="AS71" s="1734"/>
      <c r="AT71" s="1734"/>
      <c r="AU71" s="1734"/>
      <c r="AV71" s="1734"/>
      <c r="AW71" s="1734"/>
      <c r="AX71" s="1734"/>
      <c r="AY71" s="1734"/>
      <c r="AZ71" s="1734"/>
      <c r="BA71" s="1735"/>
      <c r="BB71" s="668"/>
      <c r="BC71" s="1736"/>
      <c r="BD71" s="1737"/>
      <c r="BE71" s="1737"/>
      <c r="BF71" s="1738"/>
      <c r="BG71" s="667"/>
      <c r="BH71" s="1734" t="s">
        <v>1296</v>
      </c>
      <c r="BI71" s="1734"/>
      <c r="BJ71" s="1734"/>
      <c r="BK71" s="1734"/>
      <c r="BL71" s="1734"/>
      <c r="BM71" s="1734"/>
      <c r="BN71" s="1734"/>
      <c r="BO71" s="1734"/>
      <c r="BP71" s="1734"/>
      <c r="BQ71" s="1734"/>
      <c r="BR71" s="1734"/>
      <c r="BS71" s="1735"/>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1743" t="s">
        <v>1295</v>
      </c>
      <c r="AQ72" s="1743"/>
      <c r="AR72" s="1743"/>
      <c r="AS72" s="1743"/>
      <c r="AT72" s="1743"/>
      <c r="AU72" s="1743"/>
      <c r="AV72" s="1743"/>
      <c r="AW72" s="1743"/>
      <c r="AX72" s="1743"/>
      <c r="AY72" s="1743"/>
      <c r="AZ72" s="1743"/>
      <c r="BA72" s="1744"/>
      <c r="BB72" s="666"/>
      <c r="BC72" s="1739"/>
      <c r="BD72" s="1712"/>
      <c r="BE72" s="1712"/>
      <c r="BF72" s="1740"/>
      <c r="BG72" s="665"/>
      <c r="BH72" s="1745" t="s">
        <v>1294</v>
      </c>
      <c r="BI72" s="1745"/>
      <c r="BJ72" s="1745"/>
      <c r="BK72" s="1745"/>
      <c r="BL72" s="1745"/>
      <c r="BM72" s="1745"/>
      <c r="BN72" s="1745"/>
      <c r="BO72" s="1745"/>
      <c r="BP72" s="1745"/>
      <c r="BQ72" s="1745"/>
      <c r="BR72" s="1745"/>
      <c r="BS72" s="1746"/>
      <c r="BT72" s="666"/>
      <c r="BU72" s="1739"/>
      <c r="BV72" s="1712"/>
      <c r="BW72" s="1712"/>
      <c r="BX72" s="1742"/>
    </row>
    <row r="73" spans="2:76" s="634" customFormat="1" ht="9.6"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1694" t="s">
        <v>1293</v>
      </c>
      <c r="AQ74" s="1694"/>
      <c r="AR74" s="1694"/>
      <c r="AS74" s="1694"/>
      <c r="AT74" s="1694"/>
      <c r="AU74" s="1694"/>
      <c r="AV74" s="1694"/>
      <c r="AW74" s="1694"/>
      <c r="AX74" s="1694"/>
      <c r="AY74" s="1694"/>
      <c r="AZ74" s="1694"/>
      <c r="BA74" s="1694"/>
      <c r="BB74" s="1694"/>
      <c r="BC74" s="1694"/>
      <c r="BD74" s="1694"/>
      <c r="BE74" s="1694"/>
      <c r="BF74" s="1694"/>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1695"/>
      <c r="AQ75" s="1695"/>
      <c r="AR75" s="1695"/>
      <c r="AS75" s="1695"/>
      <c r="AT75" s="1695"/>
      <c r="AU75" s="1695"/>
      <c r="AV75" s="1695"/>
      <c r="AW75" s="1695"/>
      <c r="AX75" s="1695"/>
      <c r="AY75" s="1695"/>
      <c r="AZ75" s="1695"/>
      <c r="BA75" s="1695"/>
      <c r="BB75" s="1695"/>
      <c r="BC75" s="1695"/>
      <c r="BD75" s="1695"/>
      <c r="BE75" s="1695"/>
      <c r="BF75" s="1695"/>
      <c r="BL75" s="1696"/>
      <c r="BM75" s="1697"/>
      <c r="BN75" s="1697"/>
      <c r="BO75" s="1697"/>
      <c r="BP75" s="1697"/>
      <c r="BQ75" s="1697"/>
      <c r="BR75" s="1697"/>
      <c r="BS75" s="1697"/>
      <c r="BT75" s="1697"/>
      <c r="BU75" s="1698"/>
      <c r="BX75" s="643"/>
    </row>
    <row r="76" spans="2:76"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6"/>
      <c r="AK76" s="651"/>
      <c r="AM76" s="639"/>
      <c r="AO76" s="1707" t="s">
        <v>1292</v>
      </c>
      <c r="AP76" s="1708"/>
      <c r="AQ76" s="1709" t="s">
        <v>1291</v>
      </c>
      <c r="AR76" s="1709"/>
      <c r="AS76" s="1709"/>
      <c r="AT76" s="1709"/>
      <c r="AU76" s="1709"/>
      <c r="AV76" s="1709"/>
      <c r="AW76" s="1709"/>
      <c r="AX76" s="1709"/>
      <c r="AY76" s="1709"/>
      <c r="AZ76" s="1709"/>
      <c r="BA76" s="1709"/>
      <c r="BB76" s="1709"/>
      <c r="BC76" s="1709"/>
      <c r="BD76" s="1709"/>
      <c r="BE76" s="1709"/>
      <c r="BF76" s="1709"/>
      <c r="BG76" s="1709"/>
      <c r="BI76" s="1710" t="s">
        <v>1290</v>
      </c>
      <c r="BJ76" s="1710"/>
      <c r="BK76" s="1711"/>
      <c r="BL76" s="1699"/>
      <c r="BM76" s="1700"/>
      <c r="BN76" s="1700"/>
      <c r="BO76" s="1700"/>
      <c r="BP76" s="1700"/>
      <c r="BQ76" s="1700"/>
      <c r="BR76" s="1700"/>
      <c r="BS76" s="1700"/>
      <c r="BT76" s="1700"/>
      <c r="BU76" s="1701"/>
      <c r="BX76" s="643"/>
    </row>
    <row r="77" spans="2:76"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6"/>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I77" s="1710"/>
      <c r="BJ77" s="1710"/>
      <c r="BK77" s="1711"/>
      <c r="BL77" s="1699"/>
      <c r="BM77" s="1700"/>
      <c r="BN77" s="1700"/>
      <c r="BO77" s="1700"/>
      <c r="BP77" s="1700"/>
      <c r="BQ77" s="1700"/>
      <c r="BR77" s="1700"/>
      <c r="BS77" s="1700"/>
      <c r="BT77" s="1700"/>
      <c r="BU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641"/>
      <c r="BI78" s="1712"/>
      <c r="BJ78" s="1712"/>
      <c r="BK78" s="1713"/>
      <c r="BL78" s="1702"/>
      <c r="BM78" s="1703"/>
      <c r="BN78" s="1703"/>
      <c r="BO78" s="1703"/>
      <c r="BP78" s="1703"/>
      <c r="BQ78" s="1703"/>
      <c r="BR78" s="1703"/>
      <c r="BS78" s="1703"/>
      <c r="BT78" s="1703"/>
      <c r="BU78" s="1704"/>
      <c r="BV78" s="641"/>
      <c r="BW78" s="641"/>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G80" s="643"/>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1714" t="s">
        <v>1288</v>
      </c>
      <c r="AR81" s="1714"/>
      <c r="AS81" s="1714"/>
      <c r="AT81" s="1714"/>
      <c r="AU81" s="1714"/>
      <c r="AV81" s="1714"/>
      <c r="AW81" s="1714"/>
      <c r="AX81" s="1714"/>
      <c r="AY81" s="1714"/>
      <c r="AZ81" s="1714"/>
      <c r="BA81" s="1714"/>
      <c r="BB81" s="1714"/>
      <c r="BC81" s="1714"/>
      <c r="BD81" s="1714"/>
      <c r="BE81" s="1714"/>
      <c r="BF81" s="1714"/>
      <c r="BG81" s="1715"/>
      <c r="BI81" s="1718" t="s">
        <v>1287</v>
      </c>
      <c r="BJ81" s="1719" t="s">
        <v>1286</v>
      </c>
      <c r="BK81" s="654"/>
      <c r="BL81" s="654"/>
      <c r="BM81" s="654"/>
      <c r="BN81" s="653"/>
      <c r="BO81" s="1719" t="s">
        <v>1285</v>
      </c>
      <c r="BP81" s="654"/>
      <c r="BQ81" s="654"/>
      <c r="BR81" s="654"/>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5"/>
      <c r="BI82" s="1718"/>
      <c r="BJ82" s="1720"/>
      <c r="BN82" s="643"/>
      <c r="BO82" s="1720"/>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5"/>
      <c r="BI83" s="1718"/>
      <c r="BJ83" s="1720"/>
      <c r="BN83" s="643"/>
      <c r="BO83" s="1720"/>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5"/>
      <c r="BI84" s="1718"/>
      <c r="BJ84" s="1720"/>
      <c r="BN84" s="643"/>
      <c r="BO84" s="1720"/>
      <c r="BX84" s="643"/>
    </row>
    <row r="85" spans="2:76" s="634" customFormat="1" ht="9.6" customHeight="1">
      <c r="G85" s="1722" t="s">
        <v>1284</v>
      </c>
      <c r="H85" s="1722"/>
      <c r="I85" s="1722"/>
      <c r="J85" s="1722"/>
      <c r="K85" s="1722"/>
      <c r="L85" s="1722"/>
      <c r="M85" s="1722"/>
      <c r="N85" s="1722"/>
      <c r="O85" s="1722"/>
      <c r="P85" s="1722"/>
      <c r="Q85" s="1722"/>
      <c r="R85" s="1722"/>
      <c r="S85" s="1722"/>
      <c r="T85" s="1722"/>
      <c r="U85" s="1722"/>
      <c r="V85" s="1722"/>
      <c r="W85" s="1722"/>
      <c r="X85" s="1722"/>
      <c r="Y85" s="1722"/>
      <c r="Z85" s="1722"/>
      <c r="AA85" s="1722"/>
      <c r="AB85" s="1722"/>
      <c r="AC85" s="1722"/>
      <c r="AD85" s="1722"/>
      <c r="AE85" s="1722"/>
      <c r="AM85" s="639"/>
      <c r="AO85" s="644"/>
      <c r="AQ85" s="1714"/>
      <c r="AR85" s="1714"/>
      <c r="AS85" s="1714"/>
      <c r="AT85" s="1714"/>
      <c r="AU85" s="1714"/>
      <c r="AV85" s="1714"/>
      <c r="AW85" s="1714"/>
      <c r="AX85" s="1714"/>
      <c r="AY85" s="1714"/>
      <c r="AZ85" s="1714"/>
      <c r="BA85" s="1714"/>
      <c r="BB85" s="1714"/>
      <c r="BC85" s="1714"/>
      <c r="BD85" s="1714"/>
      <c r="BE85" s="1714"/>
      <c r="BF85" s="1714"/>
      <c r="BG85" s="1715"/>
      <c r="BI85" s="1718"/>
      <c r="BJ85" s="1720"/>
      <c r="BN85" s="643"/>
      <c r="BO85" s="1720"/>
      <c r="BX85" s="643"/>
    </row>
    <row r="86" spans="2:76" s="634" customFormat="1" ht="14.25" customHeight="1">
      <c r="G86" s="1723"/>
      <c r="H86" s="1723"/>
      <c r="I86" s="1723"/>
      <c r="J86" s="1723"/>
      <c r="K86" s="1723"/>
      <c r="L86" s="1723"/>
      <c r="M86" s="1723"/>
      <c r="N86" s="1723"/>
      <c r="O86" s="1723"/>
      <c r="P86" s="1723"/>
      <c r="Q86" s="1723"/>
      <c r="R86" s="1723"/>
      <c r="S86" s="1723"/>
      <c r="T86" s="1723"/>
      <c r="U86" s="1723"/>
      <c r="V86" s="1723"/>
      <c r="W86" s="1723"/>
      <c r="X86" s="1723"/>
      <c r="Y86" s="1723"/>
      <c r="Z86" s="1723"/>
      <c r="AA86" s="1723"/>
      <c r="AB86" s="1723"/>
      <c r="AC86" s="1723"/>
      <c r="AD86" s="1723"/>
      <c r="AE86" s="1723"/>
      <c r="AM86" s="639"/>
      <c r="AO86" s="642"/>
      <c r="AP86" s="641"/>
      <c r="AQ86" s="1716"/>
      <c r="AR86" s="1716"/>
      <c r="AS86" s="1716"/>
      <c r="AT86" s="1716"/>
      <c r="AU86" s="1716"/>
      <c r="AV86" s="1716"/>
      <c r="AW86" s="1716"/>
      <c r="AX86" s="1716"/>
      <c r="AY86" s="1716"/>
      <c r="AZ86" s="1716"/>
      <c r="BA86" s="1716"/>
      <c r="BB86" s="1716"/>
      <c r="BC86" s="1716"/>
      <c r="BD86" s="1716"/>
      <c r="BE86" s="1716"/>
      <c r="BF86" s="1716"/>
      <c r="BG86" s="1717"/>
      <c r="BI86" s="1718"/>
      <c r="BJ86" s="1721"/>
      <c r="BK86" s="641"/>
      <c r="BL86" s="641"/>
      <c r="BM86" s="641"/>
      <c r="BN86" s="640"/>
      <c r="BO86" s="1721"/>
      <c r="BP86" s="641"/>
      <c r="BQ86" s="641"/>
      <c r="BR86" s="641"/>
      <c r="BS86" s="641"/>
      <c r="BT86" s="641"/>
      <c r="BU86" s="641"/>
      <c r="BV86" s="641"/>
      <c r="BW86" s="641"/>
      <c r="BX86" s="640"/>
    </row>
    <row r="87" spans="2:76" s="634" customFormat="1" ht="9.6" customHeight="1">
      <c r="G87" s="1723"/>
      <c r="H87" s="1723"/>
      <c r="I87" s="1723"/>
      <c r="J87" s="1723"/>
      <c r="K87" s="1723"/>
      <c r="L87" s="1723"/>
      <c r="M87" s="1723"/>
      <c r="N87" s="1723"/>
      <c r="O87" s="1723"/>
      <c r="P87" s="1723"/>
      <c r="Q87" s="1723"/>
      <c r="R87" s="1723"/>
      <c r="S87" s="1723"/>
      <c r="T87" s="1723"/>
      <c r="U87" s="1723"/>
      <c r="V87" s="1723"/>
      <c r="W87" s="1723"/>
      <c r="X87" s="1723"/>
      <c r="Y87" s="1723"/>
      <c r="Z87" s="1723"/>
      <c r="AA87" s="1723"/>
      <c r="AB87" s="1723"/>
      <c r="AC87" s="1723"/>
      <c r="AD87" s="1723"/>
      <c r="AE87" s="1723"/>
      <c r="AM87" s="639"/>
      <c r="AO87" s="1724" t="s">
        <v>1283</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G88" s="1723"/>
      <c r="H88" s="1723"/>
      <c r="I88" s="1723"/>
      <c r="J88" s="1723"/>
      <c r="K88" s="1723"/>
      <c r="L88" s="1723"/>
      <c r="M88" s="1723"/>
      <c r="N88" s="1723"/>
      <c r="O88" s="1723"/>
      <c r="P88" s="1723"/>
      <c r="Q88" s="1723"/>
      <c r="R88" s="1723"/>
      <c r="S88" s="1723"/>
      <c r="T88" s="1723"/>
      <c r="U88" s="1723"/>
      <c r="V88" s="1723"/>
      <c r="W88" s="1723"/>
      <c r="X88" s="1723"/>
      <c r="Y88" s="1723"/>
      <c r="Z88" s="1723"/>
      <c r="AA88" s="1723"/>
      <c r="AB88" s="1723"/>
      <c r="AC88" s="1723"/>
      <c r="AD88" s="1723"/>
      <c r="AE88" s="1723"/>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637"/>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16">
    <mergeCell ref="BU9:BV9"/>
    <mergeCell ref="I1:X2"/>
    <mergeCell ref="Z1:AC2"/>
    <mergeCell ref="AU1:BM2"/>
    <mergeCell ref="AO3:BK5"/>
    <mergeCell ref="BN3:BU4"/>
    <mergeCell ref="BP5:BQ5"/>
    <mergeCell ref="BS5:BT5"/>
    <mergeCell ref="BV5:BW5"/>
    <mergeCell ref="G6:AG7"/>
    <mergeCell ref="BE7:BJ7"/>
    <mergeCell ref="BL7:BP7"/>
    <mergeCell ref="BR7:BV7"/>
    <mergeCell ref="G8:AG8"/>
    <mergeCell ref="BG8:BJ8"/>
    <mergeCell ref="BL8:BP8"/>
    <mergeCell ref="BR8:BV8"/>
    <mergeCell ref="BG9:BJ9"/>
    <mergeCell ref="BK9:BL9"/>
    <mergeCell ref="BN9:BO9"/>
    <mergeCell ref="H10:AE12"/>
    <mergeCell ref="AO11:AU13"/>
    <mergeCell ref="BG11:BM13"/>
    <mergeCell ref="BQ9:BR9"/>
    <mergeCell ref="B29:D30"/>
    <mergeCell ref="E29:AJ30"/>
    <mergeCell ref="B13:D15"/>
    <mergeCell ref="E13:AJ15"/>
    <mergeCell ref="AO14:AU17"/>
    <mergeCell ref="BG14:BM17"/>
    <mergeCell ref="B17:D18"/>
    <mergeCell ref="E17:AJ18"/>
    <mergeCell ref="AO18:AU20"/>
    <mergeCell ref="BM18:BN20"/>
    <mergeCell ref="E23:AJ24"/>
    <mergeCell ref="AO24:AU26"/>
    <mergeCell ref="BL24:BO26"/>
    <mergeCell ref="B26:D27"/>
    <mergeCell ref="E26:AJ27"/>
    <mergeCell ref="BR27:BT29"/>
    <mergeCell ref="BV27:BX29"/>
    <mergeCell ref="AO21:AU23"/>
    <mergeCell ref="BM21:BN23"/>
    <mergeCell ref="BO21:BQ23"/>
    <mergeCell ref="BR21:BR23"/>
    <mergeCell ref="BS21:BT23"/>
    <mergeCell ref="BU21:BU23"/>
    <mergeCell ref="BS33:BW35"/>
    <mergeCell ref="BO18:BQ20"/>
    <mergeCell ref="B35:D36"/>
    <mergeCell ref="E35:AJ36"/>
    <mergeCell ref="AP36:BH38"/>
    <mergeCell ref="BR18:BR20"/>
    <mergeCell ref="BS18:BT20"/>
    <mergeCell ref="BU18:BU20"/>
    <mergeCell ref="BV18:BX20"/>
    <mergeCell ref="B20:D21"/>
    <mergeCell ref="E20:AJ21"/>
    <mergeCell ref="AO27:AU29"/>
    <mergeCell ref="AV27:AX29"/>
    <mergeCell ref="AY27:AY29"/>
    <mergeCell ref="AZ27:BA29"/>
    <mergeCell ref="BB27:BD29"/>
    <mergeCell ref="BE27:BE29"/>
    <mergeCell ref="BF27:BH29"/>
    <mergeCell ref="BI27:BK29"/>
    <mergeCell ref="BL27:BM29"/>
    <mergeCell ref="BN27:BN29"/>
    <mergeCell ref="BO27:BP29"/>
    <mergeCell ref="BQ27:BQ29"/>
    <mergeCell ref="BV21:BX23"/>
    <mergeCell ref="B23:D24"/>
    <mergeCell ref="BU27:BU29"/>
    <mergeCell ref="B41:D42"/>
    <mergeCell ref="E41:AJ43"/>
    <mergeCell ref="AP30:BA32"/>
    <mergeCell ref="BG30:BK32"/>
    <mergeCell ref="BM30:BQ32"/>
    <mergeCell ref="BS30:BW32"/>
    <mergeCell ref="B32:D33"/>
    <mergeCell ref="E32:AJ33"/>
    <mergeCell ref="AP33:BK35"/>
    <mergeCell ref="BM33:BQ35"/>
    <mergeCell ref="BI36:BL38"/>
    <mergeCell ref="BM36:BT38"/>
    <mergeCell ref="BU36:BW38"/>
    <mergeCell ref="B38:D39"/>
    <mergeCell ref="E38:AJ39"/>
    <mergeCell ref="AP39:AZ41"/>
    <mergeCell ref="BB39:BG41"/>
    <mergeCell ref="BI39:BN41"/>
    <mergeCell ref="BO39:BP41"/>
    <mergeCell ref="BQ39:BW41"/>
    <mergeCell ref="AP42:BK44"/>
    <mergeCell ref="BM42:BQ44"/>
    <mergeCell ref="BS42:BW44"/>
    <mergeCell ref="B44:D45"/>
    <mergeCell ref="E44:AJ45"/>
    <mergeCell ref="AO45:AV48"/>
    <mergeCell ref="AX46:BX47"/>
    <mergeCell ref="B47:D48"/>
    <mergeCell ref="E47:AJ49"/>
    <mergeCell ref="AQ49:AY50"/>
    <mergeCell ref="AL31:AM54"/>
    <mergeCell ref="AP51:AY52"/>
    <mergeCell ref="BD49:BE50"/>
    <mergeCell ref="BI49:BQ50"/>
    <mergeCell ref="BV49:BW50"/>
    <mergeCell ref="B50:D51"/>
    <mergeCell ref="E50:AJ51"/>
    <mergeCell ref="AZ51:BA52"/>
    <mergeCell ref="BC51:BF52"/>
    <mergeCell ref="BH51:BQ52"/>
    <mergeCell ref="BR51:BS52"/>
    <mergeCell ref="BU51:BX52"/>
    <mergeCell ref="B53:D54"/>
    <mergeCell ref="E53:AJ54"/>
    <mergeCell ref="AP53:AY53"/>
    <mergeCell ref="AZ53:BA54"/>
    <mergeCell ref="BC53:BF54"/>
    <mergeCell ref="BH53:BQ54"/>
    <mergeCell ref="BR53:BS54"/>
    <mergeCell ref="BU53:BX54"/>
    <mergeCell ref="AP54:AY54"/>
    <mergeCell ref="AP55:AY56"/>
    <mergeCell ref="AZ55:BA56"/>
    <mergeCell ref="BC55:BF56"/>
    <mergeCell ref="BH55:BQ56"/>
    <mergeCell ref="BR55:BS56"/>
    <mergeCell ref="BU55:BX56"/>
    <mergeCell ref="B56:D57"/>
    <mergeCell ref="E56:AJ57"/>
    <mergeCell ref="AP57:AY57"/>
    <mergeCell ref="AZ57:BA58"/>
    <mergeCell ref="BC57:BF58"/>
    <mergeCell ref="BH57:BQ57"/>
    <mergeCell ref="BR57:BS58"/>
    <mergeCell ref="BU57:BX58"/>
    <mergeCell ref="AP58:AY58"/>
    <mergeCell ref="BH58:BQ58"/>
    <mergeCell ref="BH63:BQ63"/>
    <mergeCell ref="BR63:BS64"/>
    <mergeCell ref="BU63:BX64"/>
    <mergeCell ref="BH64:BQ64"/>
    <mergeCell ref="B59:D60"/>
    <mergeCell ref="E59:AJ60"/>
    <mergeCell ref="AP59:AY59"/>
    <mergeCell ref="AZ59:BA60"/>
    <mergeCell ref="BC59:BF60"/>
    <mergeCell ref="BH59:BS59"/>
    <mergeCell ref="AP61:AY61"/>
    <mergeCell ref="AZ61:BA62"/>
    <mergeCell ref="BC61:BF62"/>
    <mergeCell ref="BH61:BQ62"/>
    <mergeCell ref="BU61:BX62"/>
    <mergeCell ref="BU59:BX60"/>
    <mergeCell ref="AP60:AY60"/>
    <mergeCell ref="BH60:BS60"/>
    <mergeCell ref="B62:D63"/>
    <mergeCell ref="E62:AJ63"/>
    <mergeCell ref="AP62:AY62"/>
    <mergeCell ref="AP63:AY64"/>
    <mergeCell ref="AZ63:BA64"/>
    <mergeCell ref="BC63:BF64"/>
    <mergeCell ref="B65:D66"/>
    <mergeCell ref="E65:AJ66"/>
    <mergeCell ref="AP65:AY66"/>
    <mergeCell ref="AZ65:BA66"/>
    <mergeCell ref="BC65:BF66"/>
    <mergeCell ref="BH65:BQ65"/>
    <mergeCell ref="BU69:BX70"/>
    <mergeCell ref="B71:D72"/>
    <mergeCell ref="E71:AJ72"/>
    <mergeCell ref="BR65:BS66"/>
    <mergeCell ref="BU65:BX66"/>
    <mergeCell ref="BH66:BQ66"/>
    <mergeCell ref="AP67:AY67"/>
    <mergeCell ref="AZ67:BA68"/>
    <mergeCell ref="BC67:BF68"/>
    <mergeCell ref="BH67:BQ67"/>
    <mergeCell ref="B68:D69"/>
    <mergeCell ref="E68:AJ69"/>
    <mergeCell ref="AP68:AY68"/>
    <mergeCell ref="BH68:BQ68"/>
    <mergeCell ref="AP69:AW70"/>
    <mergeCell ref="AX69:AY70"/>
    <mergeCell ref="AZ69:BA70"/>
    <mergeCell ref="BC69:BF70"/>
    <mergeCell ref="BH69:BS70"/>
    <mergeCell ref="BR67:BS68"/>
    <mergeCell ref="AP71:BA71"/>
    <mergeCell ref="BC71:BF72"/>
    <mergeCell ref="BH71:BS71"/>
    <mergeCell ref="BU71:BX72"/>
    <mergeCell ref="AP72:BA72"/>
    <mergeCell ref="BH72:BS72"/>
    <mergeCell ref="BU67:BX68"/>
    <mergeCell ref="AO81:AP82"/>
    <mergeCell ref="AQ81:BG86"/>
    <mergeCell ref="BI81:BI86"/>
    <mergeCell ref="BJ81:BJ86"/>
    <mergeCell ref="BO81:BO86"/>
    <mergeCell ref="B82:D83"/>
    <mergeCell ref="E82:AJ83"/>
    <mergeCell ref="G85:AE88"/>
    <mergeCell ref="AO87:BV88"/>
    <mergeCell ref="B73:D74"/>
    <mergeCell ref="AP74:BF75"/>
    <mergeCell ref="BL75:BU78"/>
    <mergeCell ref="B76:D77"/>
    <mergeCell ref="E76:AJ77"/>
    <mergeCell ref="AO76:AP77"/>
    <mergeCell ref="AQ76:BG79"/>
    <mergeCell ref="BI76:BK78"/>
    <mergeCell ref="B79:D80"/>
    <mergeCell ref="E79:AJ80"/>
  </mergeCells>
  <phoneticPr fontId="1"/>
  <pageMargins left="0.39370078740157483" right="0.15748031496062992" top="0.15748031496062992" bottom="0.15748031496062992" header="0.19685039370078741" footer="0.15748031496062992"/>
  <pageSetup paperSize="9" scale="68" orientation="landscape"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02C18-51E8-4B0E-AB8A-CB062C470DCE}">
  <sheetPr>
    <tabColor rgb="FFFFFF00"/>
    <pageSetUpPr fitToPage="1"/>
  </sheetPr>
  <dimension ref="A1:CC365"/>
  <sheetViews>
    <sheetView showZeros="0" view="pageBreakPreview" topLeftCell="X1" zoomScaleNormal="140" zoomScaleSheetLayoutView="100" workbookViewId="0">
      <selection activeCell="BZ2" sqref="BZ2"/>
    </sheetView>
  </sheetViews>
  <sheetFormatPr defaultColWidth="9" defaultRowHeight="16.5"/>
  <cols>
    <col min="1" max="3" width="2.625" style="631" customWidth="1"/>
    <col min="4" max="4" width="1.625" style="631" customWidth="1"/>
    <col min="5" max="5" width="3.625" style="631" customWidth="1"/>
    <col min="6" max="37" width="2.625" style="631" customWidth="1"/>
    <col min="38" max="38" width="3.625" style="631" customWidth="1"/>
    <col min="39" max="40" width="2.625" style="631" customWidth="1"/>
    <col min="41" max="41" width="5.625" style="631" customWidth="1"/>
    <col min="42" max="51" width="2.625" style="631" customWidth="1"/>
    <col min="52" max="52" width="3.5" style="631" customWidth="1"/>
    <col min="53" max="78" width="2.625" style="631" customWidth="1"/>
    <col min="79" max="16384" width="9" style="631"/>
  </cols>
  <sheetData>
    <row r="1" spans="2:81" s="634" customFormat="1" ht="20.25" customHeight="1">
      <c r="D1" s="727"/>
      <c r="E1" s="727"/>
      <c r="F1" s="727"/>
      <c r="G1" s="727"/>
      <c r="H1" s="727"/>
      <c r="I1" s="1861"/>
      <c r="J1" s="1861"/>
      <c r="K1" s="1861"/>
      <c r="L1" s="1861"/>
      <c r="M1" s="1861"/>
      <c r="N1" s="1861"/>
      <c r="O1" s="1861"/>
      <c r="P1" s="1861"/>
      <c r="Q1" s="1861"/>
      <c r="R1" s="1861"/>
      <c r="S1" s="1861"/>
      <c r="T1" s="1861"/>
      <c r="U1" s="1861"/>
      <c r="V1" s="1861"/>
      <c r="W1" s="1861"/>
      <c r="X1" s="1861"/>
      <c r="Y1" s="739"/>
      <c r="Z1" s="1913" t="s">
        <v>1515</v>
      </c>
      <c r="AA1" s="1913"/>
      <c r="AB1" s="1913"/>
      <c r="AC1" s="1913"/>
      <c r="AD1" s="1913"/>
      <c r="AE1" s="1913"/>
      <c r="AF1" s="727"/>
      <c r="AG1" s="727"/>
      <c r="AI1" s="727"/>
      <c r="AJ1" s="727"/>
      <c r="AK1" s="727"/>
      <c r="AL1" s="735" t="s">
        <v>1987</v>
      </c>
      <c r="AN1" s="639"/>
      <c r="AO1" s="736"/>
      <c r="AP1" s="736"/>
      <c r="AQ1" s="736"/>
      <c r="AR1" s="736"/>
      <c r="AS1" s="736"/>
      <c r="AT1" s="740"/>
      <c r="AU1" s="736"/>
      <c r="AV1" s="1764" t="s">
        <v>1514</v>
      </c>
      <c r="AW1" s="1764"/>
      <c r="AX1" s="1764"/>
      <c r="AY1" s="1764"/>
      <c r="AZ1" s="1764"/>
      <c r="BA1" s="1764"/>
      <c r="BB1" s="1764"/>
      <c r="BC1" s="1764"/>
      <c r="BD1" s="1764"/>
      <c r="BE1" s="1764"/>
      <c r="BF1" s="1764"/>
      <c r="BG1" s="1764"/>
      <c r="BH1" s="1764"/>
      <c r="BI1" s="1764"/>
      <c r="BJ1" s="1764"/>
      <c r="BK1" s="1764"/>
      <c r="BL1" s="1764"/>
      <c r="BM1" s="1764"/>
      <c r="BN1" s="1764"/>
      <c r="BP1" s="740"/>
      <c r="BU1" s="727"/>
      <c r="BV1" s="727"/>
      <c r="BW1" s="727"/>
      <c r="BX1" s="727"/>
      <c r="BY1" s="735" t="s">
        <v>1987</v>
      </c>
    </row>
    <row r="2" spans="2:81" s="634" customFormat="1" ht="13.5" customHeight="1">
      <c r="D2" s="727"/>
      <c r="E2" s="727"/>
      <c r="F2" s="727"/>
      <c r="G2" s="727"/>
      <c r="H2" s="727"/>
      <c r="I2" s="1861"/>
      <c r="J2" s="1861"/>
      <c r="K2" s="1861"/>
      <c r="L2" s="1861"/>
      <c r="M2" s="1861"/>
      <c r="N2" s="1861"/>
      <c r="O2" s="1861"/>
      <c r="P2" s="1861"/>
      <c r="Q2" s="1861"/>
      <c r="R2" s="1861"/>
      <c r="S2" s="1861"/>
      <c r="T2" s="1861"/>
      <c r="U2" s="1861"/>
      <c r="V2" s="1861"/>
      <c r="W2" s="1861"/>
      <c r="X2" s="1861"/>
      <c r="Y2" s="739"/>
      <c r="Z2" s="1913"/>
      <c r="AA2" s="1913"/>
      <c r="AB2" s="1913"/>
      <c r="AC2" s="1913"/>
      <c r="AD2" s="1913"/>
      <c r="AE2" s="1913"/>
      <c r="AF2" s="727"/>
      <c r="AG2" s="727"/>
      <c r="AI2" s="727"/>
      <c r="AJ2" s="727"/>
      <c r="AK2" s="727"/>
      <c r="AL2" s="735" t="s">
        <v>409</v>
      </c>
      <c r="AN2" s="737"/>
      <c r="AO2" s="736"/>
      <c r="AV2" s="1764"/>
      <c r="AW2" s="1764"/>
      <c r="AX2" s="1764"/>
      <c r="AY2" s="1764"/>
      <c r="AZ2" s="1764"/>
      <c r="BA2" s="1764"/>
      <c r="BB2" s="1764"/>
      <c r="BC2" s="1764"/>
      <c r="BD2" s="1764"/>
      <c r="BE2" s="1764"/>
      <c r="BF2" s="1764"/>
      <c r="BG2" s="1764"/>
      <c r="BH2" s="1764"/>
      <c r="BI2" s="1764"/>
      <c r="BJ2" s="1764"/>
      <c r="BK2" s="1764"/>
      <c r="BL2" s="1764"/>
      <c r="BM2" s="1764"/>
      <c r="BN2" s="1764"/>
      <c r="BU2" s="727"/>
      <c r="BV2" s="727"/>
      <c r="BW2" s="727"/>
      <c r="BX2" s="727"/>
      <c r="BY2" s="735" t="s">
        <v>1994</v>
      </c>
    </row>
    <row r="3" spans="2:81"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38"/>
      <c r="AE3" s="738"/>
      <c r="AF3" s="727"/>
      <c r="AG3" s="727"/>
      <c r="AN3" s="737"/>
      <c r="AO3" s="736"/>
      <c r="AP3" s="1714" t="s">
        <v>1513</v>
      </c>
      <c r="AQ3" s="1714"/>
      <c r="AR3" s="1714"/>
      <c r="AS3" s="1714"/>
      <c r="AT3" s="1714"/>
      <c r="AU3" s="1714"/>
      <c r="AV3" s="1714"/>
      <c r="AW3" s="1714"/>
      <c r="AX3" s="1714"/>
      <c r="AY3" s="1714"/>
      <c r="AZ3" s="1714"/>
      <c r="BA3" s="1714"/>
      <c r="BB3" s="1714"/>
      <c r="BC3" s="1714"/>
      <c r="BD3" s="1714"/>
      <c r="BE3" s="1714"/>
      <c r="BF3" s="1714"/>
      <c r="BG3" s="1714"/>
      <c r="BH3" s="1714"/>
      <c r="BI3" s="1714"/>
      <c r="BJ3" s="1714"/>
      <c r="BK3" s="1714"/>
      <c r="BL3" s="1714"/>
      <c r="BM3" s="733"/>
      <c r="BN3" s="733"/>
      <c r="BO3" s="1864" t="s">
        <v>1512</v>
      </c>
      <c r="BP3" s="1864"/>
      <c r="BQ3" s="1864"/>
      <c r="BR3" s="1864"/>
      <c r="BS3" s="1864"/>
      <c r="BT3" s="1864"/>
      <c r="BU3" s="1864"/>
      <c r="BV3" s="1864"/>
      <c r="BW3" s="727"/>
      <c r="BX3" s="727"/>
      <c r="BY3" s="735"/>
    </row>
    <row r="4" spans="2:81"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c r="AH4" s="724"/>
      <c r="AI4" s="724"/>
      <c r="AJ4" s="724"/>
      <c r="AK4" s="724"/>
      <c r="AL4" s="724"/>
      <c r="AN4" s="726"/>
      <c r="AO4" s="725"/>
      <c r="AP4" s="1714"/>
      <c r="AQ4" s="1714"/>
      <c r="AR4" s="1714"/>
      <c r="AS4" s="1714"/>
      <c r="AT4" s="1714"/>
      <c r="AU4" s="1714"/>
      <c r="AV4" s="1714"/>
      <c r="AW4" s="1714"/>
      <c r="AX4" s="1714"/>
      <c r="AY4" s="1714"/>
      <c r="AZ4" s="1714"/>
      <c r="BA4" s="1714"/>
      <c r="BB4" s="1714"/>
      <c r="BC4" s="1714"/>
      <c r="BD4" s="1714"/>
      <c r="BE4" s="1714"/>
      <c r="BF4" s="1714"/>
      <c r="BG4" s="1714"/>
      <c r="BH4" s="1714"/>
      <c r="BI4" s="1714"/>
      <c r="BJ4" s="1714"/>
      <c r="BK4" s="1714"/>
      <c r="BL4" s="1714"/>
      <c r="BM4" s="733"/>
      <c r="BN4" s="733"/>
      <c r="BO4" s="1864"/>
      <c r="BP4" s="1864"/>
      <c r="BQ4" s="1864"/>
      <c r="BR4" s="1864"/>
      <c r="BS4" s="1864"/>
      <c r="BT4" s="1864"/>
      <c r="BU4" s="1864"/>
      <c r="BV4" s="1864"/>
    </row>
    <row r="5" spans="2:81" s="633" customFormat="1" ht="15.7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24"/>
      <c r="AJ5" s="724"/>
      <c r="AK5" s="724"/>
      <c r="AL5" s="724"/>
      <c r="AN5" s="726"/>
      <c r="AO5" s="725"/>
      <c r="AP5" s="1714"/>
      <c r="AQ5" s="1714"/>
      <c r="AR5" s="1714"/>
      <c r="AS5" s="1714"/>
      <c r="AT5" s="1714"/>
      <c r="AU5" s="1714"/>
      <c r="AV5" s="1714"/>
      <c r="AW5" s="1714"/>
      <c r="AX5" s="1714"/>
      <c r="AY5" s="1714"/>
      <c r="AZ5" s="1714"/>
      <c r="BA5" s="1714"/>
      <c r="BB5" s="1714"/>
      <c r="BC5" s="1714"/>
      <c r="BD5" s="1714"/>
      <c r="BE5" s="1714"/>
      <c r="BF5" s="1714"/>
      <c r="BG5" s="1714"/>
      <c r="BH5" s="1714"/>
      <c r="BI5" s="1714"/>
      <c r="BJ5" s="1714"/>
      <c r="BK5" s="1714"/>
      <c r="BL5" s="1714"/>
      <c r="BM5" s="733"/>
      <c r="BN5" s="1914" t="s">
        <v>1511</v>
      </c>
      <c r="BO5" s="1915"/>
      <c r="BP5" s="757"/>
      <c r="BQ5" s="757"/>
      <c r="BR5" s="1915" t="s">
        <v>1510</v>
      </c>
      <c r="BS5" s="1915"/>
      <c r="BT5" s="757"/>
      <c r="BU5" s="757"/>
      <c r="BV5" s="1915" t="s">
        <v>1509</v>
      </c>
      <c r="BW5" s="1915"/>
      <c r="BX5" s="757"/>
      <c r="BY5" s="756"/>
      <c r="BZ5" s="728"/>
      <c r="CB5" s="741"/>
    </row>
    <row r="6" spans="2:81" s="633" customFormat="1" ht="20.25" customHeight="1">
      <c r="B6" s="634"/>
      <c r="C6" s="634"/>
      <c r="D6" s="727"/>
      <c r="E6" s="1867" t="s">
        <v>1508</v>
      </c>
      <c r="F6" s="1867"/>
      <c r="G6" s="1867"/>
      <c r="H6" s="1867"/>
      <c r="I6" s="1867"/>
      <c r="J6" s="1867"/>
      <c r="K6" s="1867"/>
      <c r="L6" s="1867"/>
      <c r="M6" s="1867"/>
      <c r="N6" s="1867"/>
      <c r="O6" s="1867"/>
      <c r="P6" s="1867"/>
      <c r="Q6" s="1867"/>
      <c r="R6" s="1867"/>
      <c r="S6" s="1867"/>
      <c r="T6" s="1867"/>
      <c r="U6" s="1867"/>
      <c r="V6" s="1867"/>
      <c r="W6" s="1867"/>
      <c r="X6" s="1867"/>
      <c r="Y6" s="1867"/>
      <c r="Z6" s="1867"/>
      <c r="AA6" s="1867"/>
      <c r="AB6" s="1867"/>
      <c r="AC6" s="1867"/>
      <c r="AD6" s="1867"/>
      <c r="AE6" s="1867"/>
      <c r="AF6" s="1867"/>
      <c r="AG6" s="1867"/>
      <c r="AH6" s="1867"/>
      <c r="AI6" s="1867"/>
      <c r="AJ6" s="724"/>
      <c r="AK6" s="724"/>
      <c r="AL6" s="724"/>
      <c r="AN6" s="726"/>
      <c r="AO6" s="725"/>
      <c r="BL6" s="724"/>
      <c r="BM6" s="724"/>
      <c r="BN6" s="724"/>
      <c r="BO6" s="635"/>
      <c r="BP6" s="722"/>
      <c r="BS6" s="635"/>
      <c r="BV6" s="635"/>
      <c r="BY6" s="635"/>
      <c r="CB6" s="741"/>
    </row>
    <row r="7" spans="2:81" s="633" customFormat="1" ht="9.75" customHeight="1">
      <c r="B7" s="635"/>
      <c r="E7" s="1867"/>
      <c r="F7" s="1867"/>
      <c r="G7" s="1867"/>
      <c r="H7" s="1867"/>
      <c r="I7" s="1867"/>
      <c r="J7" s="1867"/>
      <c r="K7" s="1867"/>
      <c r="L7" s="1867"/>
      <c r="M7" s="1867"/>
      <c r="N7" s="1867"/>
      <c r="O7" s="1867"/>
      <c r="P7" s="1867"/>
      <c r="Q7" s="1867"/>
      <c r="R7" s="1867"/>
      <c r="S7" s="1867"/>
      <c r="T7" s="1867"/>
      <c r="U7" s="1867"/>
      <c r="V7" s="1867"/>
      <c r="W7" s="1867"/>
      <c r="X7" s="1867"/>
      <c r="Y7" s="1867"/>
      <c r="Z7" s="1867"/>
      <c r="AA7" s="1867"/>
      <c r="AB7" s="1867"/>
      <c r="AC7" s="1867"/>
      <c r="AD7" s="1867"/>
      <c r="AE7" s="1867"/>
      <c r="AF7" s="1867"/>
      <c r="AG7" s="1867"/>
      <c r="AH7" s="1867"/>
      <c r="AI7" s="1867"/>
      <c r="AJ7" s="724"/>
      <c r="AK7" s="724"/>
      <c r="AL7" s="724"/>
      <c r="AN7" s="726"/>
      <c r="AO7" s="725"/>
      <c r="AP7" s="635"/>
      <c r="AQ7" s="725"/>
      <c r="AR7" s="725"/>
      <c r="AS7" s="725"/>
      <c r="AT7" s="724"/>
      <c r="AU7" s="724"/>
      <c r="AV7" s="724"/>
      <c r="AW7" s="724"/>
      <c r="AX7" s="724"/>
      <c r="AY7" s="724"/>
      <c r="AZ7" s="724"/>
      <c r="BA7" s="724"/>
      <c r="BB7" s="724"/>
      <c r="BC7" s="724"/>
      <c r="BD7" s="724"/>
      <c r="BE7" s="724"/>
      <c r="BF7" s="755"/>
      <c r="BG7" s="755"/>
      <c r="BH7" s="755" t="s">
        <v>1507</v>
      </c>
      <c r="BI7" s="755"/>
      <c r="BJ7" s="755"/>
      <c r="BK7" s="755"/>
      <c r="BL7" s="724"/>
      <c r="BM7" s="1869"/>
      <c r="BN7" s="1869"/>
      <c r="BO7" s="1869"/>
      <c r="BP7" s="1869"/>
      <c r="BQ7" s="1869"/>
      <c r="BR7" s="724"/>
      <c r="BS7" s="1869"/>
      <c r="BT7" s="1869"/>
      <c r="BU7" s="1869"/>
      <c r="BV7" s="1869"/>
      <c r="BW7" s="1869"/>
      <c r="BX7" s="724"/>
      <c r="BY7" s="722"/>
    </row>
    <row r="8" spans="2:81" s="634" customFormat="1" ht="20.25" customHeight="1">
      <c r="E8" s="1867" t="s">
        <v>1506</v>
      </c>
      <c r="F8" s="1867"/>
      <c r="G8" s="1867"/>
      <c r="H8" s="1867"/>
      <c r="I8" s="1867"/>
      <c r="J8" s="1867"/>
      <c r="K8" s="1867"/>
      <c r="L8" s="1867"/>
      <c r="M8" s="1867"/>
      <c r="N8" s="1867"/>
      <c r="O8" s="1867"/>
      <c r="P8" s="1867"/>
      <c r="Q8" s="1867"/>
      <c r="R8" s="1867"/>
      <c r="S8" s="1867"/>
      <c r="T8" s="1867"/>
      <c r="U8" s="1867"/>
      <c r="V8" s="1867"/>
      <c r="W8" s="1867"/>
      <c r="X8" s="1867"/>
      <c r="Y8" s="1867"/>
      <c r="Z8" s="1867"/>
      <c r="AA8" s="1867"/>
      <c r="AB8" s="1867"/>
      <c r="AC8" s="1867"/>
      <c r="AD8" s="1867"/>
      <c r="AE8" s="1867"/>
      <c r="AF8" s="1867"/>
      <c r="AG8" s="1867"/>
      <c r="AH8" s="1867"/>
      <c r="AI8" s="1867"/>
      <c r="AJ8" s="1867"/>
      <c r="AN8" s="639"/>
      <c r="BG8" s="635" t="s">
        <v>1505</v>
      </c>
      <c r="BH8" s="635"/>
      <c r="BI8" s="635"/>
      <c r="BJ8" s="635"/>
      <c r="BK8" s="635"/>
      <c r="BL8" s="724"/>
      <c r="BM8" s="1869"/>
      <c r="BN8" s="1869"/>
      <c r="BO8" s="1869"/>
      <c r="BP8" s="1869"/>
      <c r="BQ8" s="1869"/>
      <c r="BR8" s="724"/>
      <c r="BS8" s="1869"/>
      <c r="BT8" s="1869"/>
      <c r="BU8" s="1869"/>
      <c r="BV8" s="1869"/>
      <c r="BW8" s="1869"/>
      <c r="BX8" s="724"/>
      <c r="BY8" s="722"/>
      <c r="CB8" s="750"/>
      <c r="CC8" s="750"/>
    </row>
    <row r="9" spans="2:81" s="634" customFormat="1" ht="20.25" customHeight="1">
      <c r="H9" s="721"/>
      <c r="AN9" s="639"/>
      <c r="BG9" s="754" t="s">
        <v>1504</v>
      </c>
      <c r="BH9" s="754"/>
      <c r="BI9" s="754"/>
      <c r="BJ9" s="754"/>
      <c r="BK9" s="753" t="s">
        <v>1503</v>
      </c>
      <c r="BL9" s="753"/>
      <c r="BM9" s="753"/>
      <c r="BN9" s="720"/>
      <c r="BO9" s="753" t="s">
        <v>1502</v>
      </c>
      <c r="BP9" s="753"/>
      <c r="BQ9" s="753"/>
      <c r="BR9" s="720"/>
      <c r="BS9" s="752" t="s">
        <v>1501</v>
      </c>
      <c r="BT9" s="752"/>
      <c r="BU9" s="752"/>
      <c r="BV9" s="720"/>
      <c r="BW9" s="720"/>
      <c r="BX9" s="1916" t="s">
        <v>1500</v>
      </c>
      <c r="BY9" s="1916"/>
      <c r="CB9" s="750"/>
      <c r="CC9" s="750"/>
    </row>
    <row r="10" spans="2:81" s="634" customFormat="1" ht="9.6" customHeight="1">
      <c r="B10" s="657"/>
      <c r="C10" s="654"/>
      <c r="D10" s="654"/>
      <c r="E10" s="654"/>
      <c r="F10" s="654"/>
      <c r="G10" s="654"/>
      <c r="H10" s="1917" t="s">
        <v>1499</v>
      </c>
      <c r="I10" s="1917"/>
      <c r="J10" s="1917"/>
      <c r="K10" s="1917"/>
      <c r="L10" s="1917"/>
      <c r="M10" s="1917"/>
      <c r="N10" s="1917"/>
      <c r="O10" s="1917"/>
      <c r="P10" s="1917"/>
      <c r="Q10" s="1917"/>
      <c r="R10" s="1917"/>
      <c r="S10" s="1917"/>
      <c r="T10" s="1917"/>
      <c r="U10" s="1917"/>
      <c r="V10" s="1917"/>
      <c r="W10" s="1917"/>
      <c r="X10" s="1917"/>
      <c r="Y10" s="1917"/>
      <c r="Z10" s="1917"/>
      <c r="AA10" s="1917"/>
      <c r="AB10" s="1917"/>
      <c r="AC10" s="1917"/>
      <c r="AD10" s="1917"/>
      <c r="AE10" s="1917"/>
      <c r="AF10" s="1917"/>
      <c r="AG10" s="1917"/>
      <c r="AH10" s="654"/>
      <c r="AI10" s="654"/>
      <c r="AJ10" s="654"/>
      <c r="AK10" s="654"/>
      <c r="AL10" s="653"/>
      <c r="AN10" s="639"/>
      <c r="AP10" s="672"/>
      <c r="AQ10" s="672"/>
      <c r="AR10" s="672"/>
      <c r="AS10" s="672"/>
      <c r="AT10" s="672"/>
      <c r="AU10" s="672"/>
      <c r="AV10" s="672"/>
      <c r="AW10" s="672"/>
      <c r="AX10" s="672"/>
      <c r="AY10" s="672"/>
      <c r="AZ10" s="672"/>
      <c r="BA10" s="672"/>
      <c r="BB10" s="672"/>
      <c r="BC10" s="672"/>
      <c r="BD10" s="672"/>
      <c r="BE10" s="672"/>
      <c r="BF10" s="672"/>
      <c r="BG10" s="672"/>
      <c r="BH10" s="689"/>
      <c r="BI10" s="689"/>
      <c r="BJ10" s="689"/>
      <c r="BK10" s="672"/>
      <c r="BL10" s="672"/>
      <c r="BM10" s="672"/>
      <c r="BN10" s="672"/>
      <c r="BO10" s="672"/>
      <c r="BP10" s="672"/>
      <c r="BQ10" s="672"/>
      <c r="BR10" s="672"/>
      <c r="BS10" s="672"/>
      <c r="BT10" s="672"/>
      <c r="BU10" s="672"/>
      <c r="BV10" s="672"/>
      <c r="BW10" s="672"/>
      <c r="BX10" s="672"/>
      <c r="BY10" s="672"/>
      <c r="CB10" s="750"/>
      <c r="CC10" s="750"/>
    </row>
    <row r="11" spans="2:81" s="634" customFormat="1" ht="9.6" customHeight="1">
      <c r="B11" s="644"/>
      <c r="H11" s="1708"/>
      <c r="I11" s="1708"/>
      <c r="J11" s="1708"/>
      <c r="K11" s="1708"/>
      <c r="L11" s="1708"/>
      <c r="M11" s="1708"/>
      <c r="N11" s="1708"/>
      <c r="O11" s="1708"/>
      <c r="P11" s="1708"/>
      <c r="Q11" s="1708"/>
      <c r="R11" s="1708"/>
      <c r="S11" s="1708"/>
      <c r="T11" s="1708"/>
      <c r="U11" s="1708"/>
      <c r="V11" s="1708"/>
      <c r="W11" s="1708"/>
      <c r="X11" s="1708"/>
      <c r="Y11" s="1708"/>
      <c r="Z11" s="1708"/>
      <c r="AA11" s="1708"/>
      <c r="AB11" s="1708"/>
      <c r="AC11" s="1708"/>
      <c r="AD11" s="1708"/>
      <c r="AE11" s="1708"/>
      <c r="AF11" s="1708"/>
      <c r="AG11" s="1708"/>
      <c r="AL11" s="643"/>
      <c r="AN11" s="639"/>
      <c r="AP11" s="1835" t="s">
        <v>1498</v>
      </c>
      <c r="AQ11" s="1836"/>
      <c r="AR11" s="1836"/>
      <c r="AS11" s="1836"/>
      <c r="AT11" s="1836"/>
      <c r="AU11" s="1836"/>
      <c r="AV11" s="1837"/>
      <c r="AW11" s="718"/>
      <c r="AX11" s="718"/>
      <c r="AY11" s="718"/>
      <c r="AZ11" s="718"/>
      <c r="BA11" s="718"/>
      <c r="BB11" s="718"/>
      <c r="BC11" s="718"/>
      <c r="BD11" s="718"/>
      <c r="BE11" s="718"/>
      <c r="BF11" s="718"/>
      <c r="BG11" s="718"/>
      <c r="BH11" s="1838" t="s">
        <v>1497</v>
      </c>
      <c r="BI11" s="1836"/>
      <c r="BJ11" s="1836"/>
      <c r="BK11" s="1836"/>
      <c r="BL11" s="1836"/>
      <c r="BM11" s="1836"/>
      <c r="BN11" s="1837"/>
      <c r="BO11" s="718"/>
      <c r="BP11" s="718"/>
      <c r="BQ11" s="718"/>
      <c r="BR11" s="718"/>
      <c r="BS11" s="718"/>
      <c r="BT11" s="718"/>
      <c r="BU11" s="718"/>
      <c r="BV11" s="718"/>
      <c r="BW11" s="718"/>
      <c r="BX11" s="718"/>
      <c r="BY11" s="719"/>
      <c r="CB11" s="750"/>
      <c r="CC11" s="750"/>
    </row>
    <row r="12" spans="2:81" s="634" customFormat="1" ht="9.6" customHeight="1">
      <c r="B12" s="642"/>
      <c r="C12" s="641"/>
      <c r="D12" s="641"/>
      <c r="E12" s="641"/>
      <c r="F12" s="641"/>
      <c r="G12" s="641"/>
      <c r="H12" s="1918"/>
      <c r="I12" s="1918"/>
      <c r="J12" s="1918"/>
      <c r="K12" s="1918"/>
      <c r="L12" s="1918"/>
      <c r="M12" s="1918"/>
      <c r="N12" s="1918"/>
      <c r="O12" s="1918"/>
      <c r="P12" s="1918"/>
      <c r="Q12" s="1918"/>
      <c r="R12" s="1918"/>
      <c r="S12" s="1918"/>
      <c r="T12" s="1918"/>
      <c r="U12" s="1918"/>
      <c r="V12" s="1918"/>
      <c r="W12" s="1918"/>
      <c r="X12" s="1918"/>
      <c r="Y12" s="1918"/>
      <c r="Z12" s="1918"/>
      <c r="AA12" s="1918"/>
      <c r="AB12" s="1918"/>
      <c r="AC12" s="1918"/>
      <c r="AD12" s="1918"/>
      <c r="AE12" s="1918"/>
      <c r="AF12" s="1918"/>
      <c r="AG12" s="1918"/>
      <c r="AH12" s="641"/>
      <c r="AI12" s="641"/>
      <c r="AJ12" s="641"/>
      <c r="AK12" s="641"/>
      <c r="AL12" s="640"/>
      <c r="AN12" s="639"/>
      <c r="AP12" s="1818"/>
      <c r="AQ12" s="1819"/>
      <c r="AR12" s="1819"/>
      <c r="AS12" s="1819"/>
      <c r="AT12" s="1819"/>
      <c r="AU12" s="1819"/>
      <c r="AV12" s="1820"/>
      <c r="AW12" s="672"/>
      <c r="AX12" s="672"/>
      <c r="AY12" s="672"/>
      <c r="AZ12" s="672"/>
      <c r="BA12" s="672"/>
      <c r="BB12" s="672"/>
      <c r="BC12" s="672"/>
      <c r="BD12" s="672"/>
      <c r="BE12" s="672"/>
      <c r="BF12" s="672"/>
      <c r="BG12" s="672"/>
      <c r="BH12" s="1839"/>
      <c r="BI12" s="1819"/>
      <c r="BJ12" s="1819"/>
      <c r="BK12" s="1819"/>
      <c r="BL12" s="1819"/>
      <c r="BM12" s="1819"/>
      <c r="BN12" s="1820"/>
      <c r="BO12" s="672"/>
      <c r="BP12" s="672"/>
      <c r="BQ12" s="672"/>
      <c r="BR12" s="672"/>
      <c r="BS12" s="672"/>
      <c r="BT12" s="672"/>
      <c r="BU12" s="672"/>
      <c r="BV12" s="672"/>
      <c r="BW12" s="672"/>
      <c r="BX12" s="672"/>
      <c r="BY12" s="695"/>
      <c r="CB12" s="751"/>
      <c r="CC12" s="750"/>
    </row>
    <row r="13" spans="2:81" s="634" customFormat="1" ht="9.6" customHeight="1">
      <c r="B13" s="1910" t="s">
        <v>1396</v>
      </c>
      <c r="C13" s="1911"/>
      <c r="D13" s="1911"/>
      <c r="E13" s="1845" t="s">
        <v>1496</v>
      </c>
      <c r="F13" s="1845"/>
      <c r="G13" s="1845"/>
      <c r="H13" s="1845"/>
      <c r="I13" s="1845"/>
      <c r="J13" s="1845"/>
      <c r="K13" s="1845"/>
      <c r="L13" s="1845"/>
      <c r="M13" s="1845"/>
      <c r="N13" s="1845"/>
      <c r="O13" s="1845"/>
      <c r="P13" s="1845"/>
      <c r="Q13" s="1845"/>
      <c r="R13" s="1845"/>
      <c r="S13" s="1845"/>
      <c r="T13" s="1845"/>
      <c r="U13" s="1845"/>
      <c r="V13" s="1845"/>
      <c r="W13" s="1845"/>
      <c r="X13" s="1845"/>
      <c r="Y13" s="1845"/>
      <c r="Z13" s="1845"/>
      <c r="AA13" s="1845"/>
      <c r="AB13" s="1845"/>
      <c r="AC13" s="1845"/>
      <c r="AD13" s="1845"/>
      <c r="AE13" s="1845"/>
      <c r="AF13" s="1845"/>
      <c r="AG13" s="1845"/>
      <c r="AH13" s="1845"/>
      <c r="AI13" s="1845"/>
      <c r="AJ13" s="1845"/>
      <c r="AK13" s="1845"/>
      <c r="AL13" s="1846"/>
      <c r="AN13" s="639"/>
      <c r="AP13" s="1832"/>
      <c r="AQ13" s="1833"/>
      <c r="AR13" s="1833"/>
      <c r="AS13" s="1833"/>
      <c r="AT13" s="1833"/>
      <c r="AU13" s="1833"/>
      <c r="AV13" s="1834"/>
      <c r="AW13" s="679"/>
      <c r="AX13" s="679"/>
      <c r="AY13" s="679"/>
      <c r="AZ13" s="679"/>
      <c r="BA13" s="679"/>
      <c r="BB13" s="679"/>
      <c r="BC13" s="679"/>
      <c r="BD13" s="679"/>
      <c r="BE13" s="679"/>
      <c r="BF13" s="679"/>
      <c r="BG13" s="679"/>
      <c r="BH13" s="1840"/>
      <c r="BI13" s="1833"/>
      <c r="BJ13" s="1833"/>
      <c r="BK13" s="1833"/>
      <c r="BL13" s="1833"/>
      <c r="BM13" s="1833"/>
      <c r="BN13" s="1834"/>
      <c r="BO13" s="679"/>
      <c r="BP13" s="679"/>
      <c r="BQ13" s="679"/>
      <c r="BR13" s="679"/>
      <c r="BS13" s="679"/>
      <c r="BT13" s="679"/>
      <c r="BU13" s="679"/>
      <c r="BV13" s="679"/>
      <c r="BW13" s="679"/>
      <c r="BX13" s="679"/>
      <c r="BY13" s="700"/>
    </row>
    <row r="14" spans="2:81" s="634" customFormat="1" ht="9.6" customHeight="1">
      <c r="B14" s="1750"/>
      <c r="C14" s="1751"/>
      <c r="D14" s="1751"/>
      <c r="E14" s="1767"/>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7"/>
      <c r="AK14" s="1767"/>
      <c r="AL14" s="1768"/>
      <c r="AN14" s="639"/>
      <c r="AP14" s="1815" t="s">
        <v>1495</v>
      </c>
      <c r="AQ14" s="1847"/>
      <c r="AR14" s="1847"/>
      <c r="AS14" s="1847"/>
      <c r="AT14" s="1847"/>
      <c r="AU14" s="1847"/>
      <c r="AV14" s="1848"/>
      <c r="AW14" s="672"/>
      <c r="AX14" s="672"/>
      <c r="AY14" s="672"/>
      <c r="AZ14" s="672"/>
      <c r="BA14" s="672"/>
      <c r="BB14" s="672"/>
      <c r="BC14" s="672"/>
      <c r="BD14" s="672"/>
      <c r="BE14" s="672"/>
      <c r="BF14" s="672"/>
      <c r="BG14" s="672"/>
      <c r="BH14" s="1855" t="s">
        <v>1494</v>
      </c>
      <c r="BI14" s="1847"/>
      <c r="BJ14" s="1847"/>
      <c r="BK14" s="1847"/>
      <c r="BL14" s="1847"/>
      <c r="BM14" s="1847"/>
      <c r="BN14" s="1848"/>
      <c r="BO14" s="672" t="s">
        <v>1493</v>
      </c>
      <c r="BP14" s="672"/>
      <c r="BQ14" s="672"/>
      <c r="BR14" s="672"/>
      <c r="BS14" s="672"/>
      <c r="BT14" s="672"/>
      <c r="BU14" s="672"/>
      <c r="BV14" s="672"/>
      <c r="BW14" s="672"/>
      <c r="BX14" s="672"/>
      <c r="BY14" s="695"/>
    </row>
    <row r="15" spans="2:81" s="634" customFormat="1" ht="9.6" customHeight="1">
      <c r="B15" s="1750"/>
      <c r="C15" s="1751"/>
      <c r="D15" s="1751"/>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7"/>
      <c r="AK15" s="1767"/>
      <c r="AL15" s="1768"/>
      <c r="AN15" s="639"/>
      <c r="AP15" s="1849"/>
      <c r="AQ15" s="1850"/>
      <c r="AR15" s="1850"/>
      <c r="AS15" s="1850"/>
      <c r="AT15" s="1850"/>
      <c r="AU15" s="1850"/>
      <c r="AV15" s="1851"/>
      <c r="AW15" s="709"/>
      <c r="AX15" s="672"/>
      <c r="AY15" s="672"/>
      <c r="AZ15" s="672"/>
      <c r="BA15" s="672"/>
      <c r="BB15" s="672"/>
      <c r="BC15" s="672"/>
      <c r="BD15" s="672"/>
      <c r="BE15" s="672"/>
      <c r="BF15" s="672"/>
      <c r="BG15" s="708"/>
      <c r="BH15" s="1856"/>
      <c r="BI15" s="1850"/>
      <c r="BJ15" s="1850"/>
      <c r="BK15" s="1850"/>
      <c r="BL15" s="1850"/>
      <c r="BM15" s="1850"/>
      <c r="BN15" s="1851"/>
      <c r="BO15" s="709"/>
      <c r="BP15" s="672"/>
      <c r="BQ15" s="672"/>
      <c r="BR15" s="672"/>
      <c r="BS15" s="672"/>
      <c r="BT15" s="672"/>
      <c r="BU15" s="672"/>
      <c r="BV15" s="672"/>
      <c r="BW15" s="672"/>
      <c r="BX15" s="672"/>
      <c r="BY15" s="695"/>
    </row>
    <row r="16" spans="2:81" s="634" customFormat="1" ht="9.6" customHeight="1">
      <c r="B16" s="682"/>
      <c r="C16" s="681"/>
      <c r="D16" s="681"/>
      <c r="E16" s="681"/>
      <c r="F16" s="681"/>
      <c r="G16" s="684"/>
      <c r="H16" s="681"/>
      <c r="I16" s="681"/>
      <c r="J16" s="681"/>
      <c r="K16" s="681"/>
      <c r="L16" s="681"/>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1"/>
      <c r="AK16" s="681"/>
      <c r="AL16" s="683"/>
      <c r="AN16" s="639"/>
      <c r="AP16" s="1849"/>
      <c r="AQ16" s="1850"/>
      <c r="AR16" s="1850"/>
      <c r="AS16" s="1850"/>
      <c r="AT16" s="1850"/>
      <c r="AU16" s="1850"/>
      <c r="AV16" s="1851"/>
      <c r="AW16" s="709"/>
      <c r="AX16" s="672"/>
      <c r="AY16" s="672"/>
      <c r="AZ16" s="672"/>
      <c r="BA16" s="672"/>
      <c r="BB16" s="672"/>
      <c r="BC16" s="672"/>
      <c r="BD16" s="672"/>
      <c r="BE16" s="672"/>
      <c r="BF16" s="672"/>
      <c r="BG16" s="708"/>
      <c r="BH16" s="1856"/>
      <c r="BI16" s="1850"/>
      <c r="BJ16" s="1850"/>
      <c r="BK16" s="1850"/>
      <c r="BL16" s="1850"/>
      <c r="BM16" s="1850"/>
      <c r="BN16" s="1851"/>
      <c r="BO16" s="672"/>
      <c r="BP16" s="672"/>
      <c r="BQ16" s="672"/>
      <c r="BR16" s="672"/>
      <c r="BS16" s="672"/>
      <c r="BT16" s="672"/>
      <c r="BU16" s="672"/>
      <c r="BV16" s="672"/>
      <c r="BW16" s="672"/>
      <c r="BX16" s="672"/>
      <c r="BY16" s="695"/>
    </row>
    <row r="17" spans="2:77" s="634" customFormat="1" ht="9.6" customHeight="1">
      <c r="B17" s="1750" t="s">
        <v>1392</v>
      </c>
      <c r="C17" s="1751"/>
      <c r="D17" s="1751"/>
      <c r="E17" s="1752" t="s">
        <v>1492</v>
      </c>
      <c r="F17" s="1752"/>
      <c r="G17" s="1752"/>
      <c r="H17" s="1752"/>
      <c r="I17" s="1752"/>
      <c r="J17" s="1752"/>
      <c r="K17" s="1752"/>
      <c r="L17" s="1752"/>
      <c r="M17" s="1752"/>
      <c r="N17" s="1752"/>
      <c r="O17" s="1752"/>
      <c r="P17" s="1752"/>
      <c r="Q17" s="1752"/>
      <c r="R17" s="1752"/>
      <c r="S17" s="1752"/>
      <c r="T17" s="1752"/>
      <c r="U17" s="1752"/>
      <c r="V17" s="1752"/>
      <c r="W17" s="1752"/>
      <c r="X17" s="1752"/>
      <c r="Y17" s="1752"/>
      <c r="Z17" s="1752"/>
      <c r="AA17" s="1752"/>
      <c r="AB17" s="1752"/>
      <c r="AC17" s="1752"/>
      <c r="AD17" s="1752"/>
      <c r="AE17" s="1752"/>
      <c r="AF17" s="1752"/>
      <c r="AG17" s="1752"/>
      <c r="AH17" s="1752"/>
      <c r="AI17" s="1752"/>
      <c r="AJ17" s="1752"/>
      <c r="AK17" s="1752"/>
      <c r="AL17" s="1753"/>
      <c r="AN17" s="639"/>
      <c r="AP17" s="1852"/>
      <c r="AQ17" s="1853"/>
      <c r="AR17" s="1853"/>
      <c r="AS17" s="1853"/>
      <c r="AT17" s="1853"/>
      <c r="AU17" s="1853"/>
      <c r="AV17" s="1854"/>
      <c r="AW17" s="715"/>
      <c r="AX17" s="679"/>
      <c r="AY17" s="679"/>
      <c r="AZ17" s="679"/>
      <c r="BA17" s="679"/>
      <c r="BB17" s="679"/>
      <c r="BC17" s="679"/>
      <c r="BD17" s="679"/>
      <c r="BE17" s="679"/>
      <c r="BF17" s="679"/>
      <c r="BG17" s="678"/>
      <c r="BH17" s="1857"/>
      <c r="BI17" s="1853"/>
      <c r="BJ17" s="1853"/>
      <c r="BK17" s="1853"/>
      <c r="BL17" s="1853"/>
      <c r="BM17" s="1853"/>
      <c r="BN17" s="1854"/>
      <c r="BO17" s="679"/>
      <c r="BP17" s="679"/>
      <c r="BQ17" s="679"/>
      <c r="BR17" s="679"/>
      <c r="BS17" s="679"/>
      <c r="BT17" s="679"/>
      <c r="BU17" s="679"/>
      <c r="BV17" s="679"/>
      <c r="BW17" s="679"/>
      <c r="BX17" s="679"/>
      <c r="BY17" s="700"/>
    </row>
    <row r="18" spans="2:77" s="634" customFormat="1" ht="9.6" customHeight="1">
      <c r="B18" s="1750"/>
      <c r="C18" s="1751"/>
      <c r="D18" s="1751"/>
      <c r="E18" s="1752"/>
      <c r="F18" s="1752"/>
      <c r="G18" s="1752"/>
      <c r="H18" s="1752"/>
      <c r="I18" s="1752"/>
      <c r="J18" s="1752"/>
      <c r="K18" s="1752"/>
      <c r="L18" s="1752"/>
      <c r="M18" s="1752"/>
      <c r="N18" s="1752"/>
      <c r="O18" s="1752"/>
      <c r="P18" s="1752"/>
      <c r="Q18" s="1752"/>
      <c r="R18" s="1752"/>
      <c r="S18" s="1752"/>
      <c r="T18" s="1752"/>
      <c r="U18" s="1752"/>
      <c r="V18" s="1752"/>
      <c r="W18" s="1752"/>
      <c r="X18" s="1752"/>
      <c r="Y18" s="1752"/>
      <c r="Z18" s="1752"/>
      <c r="AA18" s="1752"/>
      <c r="AB18" s="1752"/>
      <c r="AC18" s="1752"/>
      <c r="AD18" s="1752"/>
      <c r="AE18" s="1752"/>
      <c r="AF18" s="1752"/>
      <c r="AG18" s="1752"/>
      <c r="AH18" s="1752"/>
      <c r="AI18" s="1752"/>
      <c r="AJ18" s="1752"/>
      <c r="AK18" s="1752"/>
      <c r="AL18" s="1753"/>
      <c r="AN18" s="639"/>
      <c r="AP18" s="1858" t="s">
        <v>1491</v>
      </c>
      <c r="AQ18" s="1730"/>
      <c r="AR18" s="1730"/>
      <c r="AS18" s="1730"/>
      <c r="AT18" s="1730"/>
      <c r="AU18" s="1730"/>
      <c r="AV18" s="1731"/>
      <c r="AW18" s="673"/>
      <c r="AX18" s="673"/>
      <c r="AY18" s="673"/>
      <c r="AZ18" s="673"/>
      <c r="BA18" s="673"/>
      <c r="BB18" s="673"/>
      <c r="BC18" s="673"/>
      <c r="BD18" s="673"/>
      <c r="BE18" s="673"/>
      <c r="BF18" s="673"/>
      <c r="BG18" s="673"/>
      <c r="BH18" s="714"/>
      <c r="BI18" s="713"/>
      <c r="BJ18" s="713"/>
      <c r="BK18" s="713"/>
      <c r="BL18" s="713"/>
      <c r="BM18" s="713"/>
      <c r="BN18" s="1730" t="s">
        <v>1488</v>
      </c>
      <c r="BO18" s="1730"/>
      <c r="BP18" s="1730"/>
      <c r="BQ18" s="1730"/>
      <c r="BR18" s="1730"/>
      <c r="BS18" s="1730"/>
      <c r="BT18" s="1730"/>
      <c r="BU18" s="1730"/>
      <c r="BV18" s="1730"/>
      <c r="BW18" s="1730"/>
      <c r="BX18" s="1730"/>
      <c r="BY18" s="1812"/>
    </row>
    <row r="19" spans="2:77" s="634" customFormat="1" ht="9.6" customHeight="1">
      <c r="B19" s="682"/>
      <c r="C19" s="681"/>
      <c r="D19" s="681"/>
      <c r="E19" s="681"/>
      <c r="F19" s="681"/>
      <c r="G19" s="684"/>
      <c r="H19" s="681"/>
      <c r="I19" s="681"/>
      <c r="J19" s="681"/>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1"/>
      <c r="AK19" s="681"/>
      <c r="AL19" s="683"/>
      <c r="AN19" s="639"/>
      <c r="AP19" s="1844"/>
      <c r="AQ19" s="1759"/>
      <c r="AR19" s="1759"/>
      <c r="AS19" s="1759"/>
      <c r="AT19" s="1759"/>
      <c r="AU19" s="1759"/>
      <c r="AV19" s="1827"/>
      <c r="AW19" s="672"/>
      <c r="AX19" s="672"/>
      <c r="AY19" s="672"/>
      <c r="AZ19" s="672"/>
      <c r="BA19" s="672"/>
      <c r="BB19" s="672"/>
      <c r="BC19" s="672"/>
      <c r="BD19" s="672"/>
      <c r="BE19" s="672"/>
      <c r="BF19" s="672"/>
      <c r="BG19" s="672"/>
      <c r="BH19" s="712"/>
      <c r="BI19" s="689"/>
      <c r="BJ19" s="689"/>
      <c r="BK19" s="689"/>
      <c r="BL19" s="689"/>
      <c r="BM19" s="689"/>
      <c r="BN19" s="1759"/>
      <c r="BO19" s="1759"/>
      <c r="BP19" s="1759"/>
      <c r="BQ19" s="1759"/>
      <c r="BR19" s="1759"/>
      <c r="BS19" s="1759"/>
      <c r="BT19" s="1759"/>
      <c r="BU19" s="1759"/>
      <c r="BV19" s="1759"/>
      <c r="BW19" s="1759"/>
      <c r="BX19" s="1759"/>
      <c r="BY19" s="1813"/>
    </row>
    <row r="20" spans="2:77" s="634" customFormat="1" ht="9.6" customHeight="1">
      <c r="B20" s="1750" t="s">
        <v>1389</v>
      </c>
      <c r="C20" s="1751"/>
      <c r="D20" s="1751"/>
      <c r="E20" s="1752" t="s">
        <v>1490</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2"/>
      <c r="AK20" s="1752"/>
      <c r="AL20" s="1753"/>
      <c r="AN20" s="639"/>
      <c r="AP20" s="1859"/>
      <c r="AQ20" s="1732"/>
      <c r="AR20" s="1732"/>
      <c r="AS20" s="1732"/>
      <c r="AT20" s="1732"/>
      <c r="AU20" s="1732"/>
      <c r="AV20" s="1733"/>
      <c r="AW20" s="679"/>
      <c r="AX20" s="702"/>
      <c r="AY20" s="702"/>
      <c r="AZ20" s="702"/>
      <c r="BA20" s="702"/>
      <c r="BB20" s="702"/>
      <c r="BC20" s="702"/>
      <c r="BD20" s="702"/>
      <c r="BE20" s="702"/>
      <c r="BF20" s="702"/>
      <c r="BG20" s="702"/>
      <c r="BH20" s="702"/>
      <c r="BI20" s="702"/>
      <c r="BJ20" s="702"/>
      <c r="BK20" s="702"/>
      <c r="BL20" s="702"/>
      <c r="BM20" s="702"/>
      <c r="BN20" s="1732"/>
      <c r="BO20" s="1732"/>
      <c r="BP20" s="1732"/>
      <c r="BQ20" s="1732"/>
      <c r="BR20" s="1732"/>
      <c r="BS20" s="1732"/>
      <c r="BT20" s="1732"/>
      <c r="BU20" s="1732"/>
      <c r="BV20" s="1732"/>
      <c r="BW20" s="1732"/>
      <c r="BX20" s="1732"/>
      <c r="BY20" s="1814"/>
    </row>
    <row r="21" spans="2:77"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2"/>
      <c r="AK21" s="1752"/>
      <c r="AL21" s="1753"/>
      <c r="AN21" s="639"/>
      <c r="AP21" s="1815" t="s">
        <v>1489</v>
      </c>
      <c r="AQ21" s="1816"/>
      <c r="AR21" s="1816"/>
      <c r="AS21" s="1816"/>
      <c r="AT21" s="1816"/>
      <c r="AU21" s="1816"/>
      <c r="AV21" s="1817"/>
      <c r="AW21" s="673"/>
      <c r="AX21" s="673"/>
      <c r="AY21" s="673"/>
      <c r="AZ21" s="673"/>
      <c r="BA21" s="673"/>
      <c r="BB21" s="673"/>
      <c r="BC21" s="673"/>
      <c r="BD21" s="673"/>
      <c r="BE21" s="673"/>
      <c r="BF21" s="673"/>
      <c r="BG21" s="673"/>
      <c r="BH21" s="714"/>
      <c r="BI21" s="713"/>
      <c r="BJ21" s="713"/>
      <c r="BK21" s="713"/>
      <c r="BL21" s="713"/>
      <c r="BM21" s="713"/>
      <c r="BN21" s="1730" t="s">
        <v>1488</v>
      </c>
      <c r="BO21" s="1730"/>
      <c r="BP21" s="1730"/>
      <c r="BQ21" s="1730"/>
      <c r="BR21" s="1730"/>
      <c r="BS21" s="1730"/>
      <c r="BT21" s="1730"/>
      <c r="BU21" s="1730"/>
      <c r="BV21" s="1730"/>
      <c r="BW21" s="1730"/>
      <c r="BX21" s="1730"/>
      <c r="BY21" s="1812"/>
    </row>
    <row r="22" spans="2:77"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L22" s="683"/>
      <c r="AN22" s="639"/>
      <c r="AP22" s="1818"/>
      <c r="AQ22" s="1819"/>
      <c r="AR22" s="1819"/>
      <c r="AS22" s="1819"/>
      <c r="AT22" s="1819"/>
      <c r="AU22" s="1819"/>
      <c r="AV22" s="1820"/>
      <c r="AW22" s="672"/>
      <c r="AX22" s="672"/>
      <c r="AY22" s="672"/>
      <c r="AZ22" s="672"/>
      <c r="BA22" s="672"/>
      <c r="BB22" s="672"/>
      <c r="BC22" s="672"/>
      <c r="BD22" s="672"/>
      <c r="BE22" s="672"/>
      <c r="BF22" s="672"/>
      <c r="BG22" s="672"/>
      <c r="BH22" s="712"/>
      <c r="BI22" s="689"/>
      <c r="BJ22" s="689"/>
      <c r="BK22" s="689"/>
      <c r="BL22" s="689"/>
      <c r="BM22" s="689"/>
      <c r="BN22" s="1759"/>
      <c r="BO22" s="1759"/>
      <c r="BP22" s="1759"/>
      <c r="BQ22" s="1759"/>
      <c r="BR22" s="1759"/>
      <c r="BS22" s="1759"/>
      <c r="BT22" s="1759"/>
      <c r="BU22" s="1759"/>
      <c r="BV22" s="1759"/>
      <c r="BW22" s="1759"/>
      <c r="BX22" s="1759"/>
      <c r="BY22" s="1813"/>
    </row>
    <row r="23" spans="2:77" s="634" customFormat="1" ht="9.6" customHeight="1">
      <c r="B23" s="1750" t="s">
        <v>1386</v>
      </c>
      <c r="C23" s="1751"/>
      <c r="D23" s="1751"/>
      <c r="E23" s="1752" t="s">
        <v>1487</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2"/>
      <c r="AK23" s="1752"/>
      <c r="AL23" s="1753"/>
      <c r="AN23" s="639"/>
      <c r="AP23" s="1832"/>
      <c r="AQ23" s="1833"/>
      <c r="AR23" s="1833"/>
      <c r="AS23" s="1833"/>
      <c r="AT23" s="1833"/>
      <c r="AU23" s="1833"/>
      <c r="AV23" s="1834"/>
      <c r="AW23" s="679"/>
      <c r="AX23" s="702"/>
      <c r="AY23" s="702"/>
      <c r="AZ23" s="702"/>
      <c r="BA23" s="702"/>
      <c r="BB23" s="702"/>
      <c r="BC23" s="702"/>
      <c r="BD23" s="702"/>
      <c r="BE23" s="702"/>
      <c r="BF23" s="702"/>
      <c r="BG23" s="702"/>
      <c r="BH23" s="702"/>
      <c r="BI23" s="702"/>
      <c r="BJ23" s="702"/>
      <c r="BK23" s="702"/>
      <c r="BL23" s="702"/>
      <c r="BM23" s="702"/>
      <c r="BN23" s="1732"/>
      <c r="BO23" s="1732"/>
      <c r="BP23" s="1732"/>
      <c r="BQ23" s="1732"/>
      <c r="BR23" s="1732"/>
      <c r="BS23" s="1732"/>
      <c r="BT23" s="1732"/>
      <c r="BU23" s="1732"/>
      <c r="BV23" s="1732"/>
      <c r="BW23" s="1732"/>
      <c r="BX23" s="1732"/>
      <c r="BY23" s="1814"/>
    </row>
    <row r="24" spans="2:77"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2"/>
      <c r="AK24" s="1752"/>
      <c r="AL24" s="1753"/>
      <c r="AN24" s="639"/>
      <c r="AP24" s="1815" t="s">
        <v>1486</v>
      </c>
      <c r="AQ24" s="1730"/>
      <c r="AR24" s="1730"/>
      <c r="AS24" s="1730"/>
      <c r="AT24" s="1730"/>
      <c r="AU24" s="1730"/>
      <c r="AV24" s="1731"/>
      <c r="AW24" s="673"/>
      <c r="AX24" s="707"/>
      <c r="AY24" s="707"/>
      <c r="AZ24" s="707"/>
      <c r="BA24" s="707"/>
      <c r="BB24" s="707"/>
      <c r="BC24" s="707"/>
      <c r="BD24" s="707"/>
      <c r="BE24" s="707"/>
      <c r="BF24" s="707"/>
      <c r="BG24" s="707"/>
      <c r="BH24" s="707"/>
      <c r="BI24" s="707"/>
      <c r="BJ24" s="707"/>
      <c r="BK24" s="707"/>
      <c r="BL24" s="707"/>
      <c r="BM24" s="1730" t="s">
        <v>1485</v>
      </c>
      <c r="BN24" s="1730"/>
      <c r="BO24" s="1730"/>
      <c r="BP24" s="1730"/>
      <c r="BQ24" s="673"/>
      <c r="BR24" s="673"/>
      <c r="BS24" s="673"/>
      <c r="BT24" s="673"/>
      <c r="BU24" s="673"/>
      <c r="BV24" s="673"/>
      <c r="BW24" s="673"/>
      <c r="BX24" s="673"/>
      <c r="BY24" s="698"/>
    </row>
    <row r="25" spans="2:77"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3"/>
      <c r="AN25" s="639"/>
      <c r="AP25" s="1844"/>
      <c r="AQ25" s="1759"/>
      <c r="AR25" s="1759"/>
      <c r="AS25" s="1759"/>
      <c r="AT25" s="1759"/>
      <c r="AU25" s="1759"/>
      <c r="AV25" s="1827"/>
      <c r="AW25" s="672"/>
      <c r="AX25" s="703"/>
      <c r="AY25" s="703"/>
      <c r="AZ25" s="703"/>
      <c r="BA25" s="703"/>
      <c r="BB25" s="703"/>
      <c r="BC25" s="703"/>
      <c r="BD25" s="703"/>
      <c r="BE25" s="703"/>
      <c r="BF25" s="703"/>
      <c r="BG25" s="703"/>
      <c r="BH25" s="703"/>
      <c r="BI25" s="703"/>
      <c r="BJ25" s="703"/>
      <c r="BK25" s="703"/>
      <c r="BL25" s="703"/>
      <c r="BM25" s="1759"/>
      <c r="BN25" s="1759"/>
      <c r="BO25" s="1759"/>
      <c r="BP25" s="1759"/>
      <c r="BQ25" s="672"/>
      <c r="BR25" s="672"/>
      <c r="BS25" s="672"/>
      <c r="BT25" s="672"/>
      <c r="BU25" s="672"/>
      <c r="BV25" s="672"/>
      <c r="BW25" s="672"/>
      <c r="BX25" s="672"/>
      <c r="BY25" s="695"/>
    </row>
    <row r="26" spans="2:77" s="634" customFormat="1" ht="9.6" customHeight="1">
      <c r="B26" s="1750" t="s">
        <v>1382</v>
      </c>
      <c r="C26" s="1751"/>
      <c r="D26" s="1751"/>
      <c r="E26" s="1752" t="s">
        <v>1484</v>
      </c>
      <c r="F26" s="1810"/>
      <c r="G26" s="1810"/>
      <c r="H26" s="1810"/>
      <c r="I26" s="1810"/>
      <c r="J26" s="1810"/>
      <c r="K26" s="1810"/>
      <c r="L26" s="1810"/>
      <c r="M26" s="1810"/>
      <c r="N26" s="1810"/>
      <c r="O26" s="1810"/>
      <c r="P26" s="1810"/>
      <c r="Q26" s="1810"/>
      <c r="R26" s="1810"/>
      <c r="S26" s="1810"/>
      <c r="T26" s="1810"/>
      <c r="U26" s="1810"/>
      <c r="V26" s="1810"/>
      <c r="W26" s="1810"/>
      <c r="X26" s="1810"/>
      <c r="Y26" s="1810"/>
      <c r="Z26" s="1810"/>
      <c r="AA26" s="1810"/>
      <c r="AB26" s="1810"/>
      <c r="AC26" s="1810"/>
      <c r="AD26" s="1810"/>
      <c r="AE26" s="1810"/>
      <c r="AF26" s="1810"/>
      <c r="AG26" s="1810"/>
      <c r="AH26" s="1810"/>
      <c r="AI26" s="1810"/>
      <c r="AJ26" s="1810"/>
      <c r="AK26" s="1810"/>
      <c r="AL26" s="1912"/>
      <c r="AN26" s="639"/>
      <c r="AP26" s="1859"/>
      <c r="AQ26" s="1732"/>
      <c r="AR26" s="1732"/>
      <c r="AS26" s="1732"/>
      <c r="AT26" s="1732"/>
      <c r="AU26" s="1732"/>
      <c r="AV26" s="1733"/>
      <c r="AW26" s="679"/>
      <c r="AX26" s="702"/>
      <c r="AY26" s="702"/>
      <c r="AZ26" s="702"/>
      <c r="BA26" s="702"/>
      <c r="BB26" s="702"/>
      <c r="BC26" s="702"/>
      <c r="BD26" s="702"/>
      <c r="BE26" s="702"/>
      <c r="BF26" s="702"/>
      <c r="BG26" s="702"/>
      <c r="BH26" s="702"/>
      <c r="BI26" s="702"/>
      <c r="BJ26" s="702"/>
      <c r="BK26" s="702"/>
      <c r="BL26" s="702"/>
      <c r="BM26" s="1732"/>
      <c r="BN26" s="1732"/>
      <c r="BO26" s="1732"/>
      <c r="BP26" s="1732"/>
      <c r="BQ26" s="679"/>
      <c r="BR26" s="679"/>
      <c r="BS26" s="679"/>
      <c r="BT26" s="679"/>
      <c r="BU26" s="679"/>
      <c r="BV26" s="679"/>
      <c r="BW26" s="679"/>
      <c r="BX26" s="679"/>
      <c r="BY26" s="700"/>
    </row>
    <row r="27" spans="2:77" s="634" customFormat="1" ht="9.6" customHeight="1">
      <c r="B27" s="1750"/>
      <c r="C27" s="1751"/>
      <c r="D27" s="1751"/>
      <c r="E27" s="1810"/>
      <c r="F27" s="1810"/>
      <c r="G27" s="1810"/>
      <c r="H27" s="1810"/>
      <c r="I27" s="1810"/>
      <c r="J27" s="1810"/>
      <c r="K27" s="1810"/>
      <c r="L27" s="1810"/>
      <c r="M27" s="1810"/>
      <c r="N27" s="1810"/>
      <c r="O27" s="1810"/>
      <c r="P27" s="1810"/>
      <c r="Q27" s="1810"/>
      <c r="R27" s="1810"/>
      <c r="S27" s="1810"/>
      <c r="T27" s="1810"/>
      <c r="U27" s="1810"/>
      <c r="V27" s="1810"/>
      <c r="W27" s="1810"/>
      <c r="X27" s="1810"/>
      <c r="Y27" s="1810"/>
      <c r="Z27" s="1810"/>
      <c r="AA27" s="1810"/>
      <c r="AB27" s="1810"/>
      <c r="AC27" s="1810"/>
      <c r="AD27" s="1810"/>
      <c r="AE27" s="1810"/>
      <c r="AF27" s="1810"/>
      <c r="AG27" s="1810"/>
      <c r="AH27" s="1810"/>
      <c r="AI27" s="1810"/>
      <c r="AJ27" s="1810"/>
      <c r="AK27" s="1810"/>
      <c r="AL27" s="1912"/>
      <c r="AN27" s="639"/>
      <c r="AP27" s="1858" t="s">
        <v>1483</v>
      </c>
      <c r="AQ27" s="1730"/>
      <c r="AR27" s="1730"/>
      <c r="AS27" s="1730"/>
      <c r="AT27" s="1730"/>
      <c r="AU27" s="1730"/>
      <c r="AV27" s="1731"/>
      <c r="AW27" s="710"/>
      <c r="AX27" s="673"/>
      <c r="AY27" s="673"/>
      <c r="AZ27" s="749"/>
      <c r="BA27" s="1823" t="s">
        <v>1482</v>
      </c>
      <c r="BB27" s="1824"/>
      <c r="BC27" s="1730"/>
      <c r="BD27" s="1730"/>
      <c r="BE27" s="1730"/>
      <c r="BF27" s="1730" t="s">
        <v>1377</v>
      </c>
      <c r="BG27" s="1730"/>
      <c r="BH27" s="1730"/>
      <c r="BI27" s="1730"/>
      <c r="BJ27" s="1821" t="s">
        <v>1481</v>
      </c>
      <c r="BK27" s="1730"/>
      <c r="BL27" s="1730"/>
      <c r="BM27" s="1731"/>
      <c r="BN27" s="673"/>
      <c r="BO27" s="673"/>
      <c r="BP27" s="1828" t="s">
        <v>1480</v>
      </c>
      <c r="BQ27" s="1828"/>
      <c r="BR27" s="1830" t="s">
        <v>1374</v>
      </c>
      <c r="BS27" s="1730"/>
      <c r="BT27" s="1730"/>
      <c r="BU27" s="1730"/>
      <c r="BV27" s="1830" t="s">
        <v>1373</v>
      </c>
      <c r="BW27" s="1730"/>
      <c r="BX27" s="1730"/>
      <c r="BY27" s="1812"/>
    </row>
    <row r="28" spans="2:77" s="634" customFormat="1" ht="9.6" customHeight="1">
      <c r="B28" s="682"/>
      <c r="C28" s="681"/>
      <c r="D28" s="681"/>
      <c r="E28" s="681"/>
      <c r="F28" s="681"/>
      <c r="G28" s="684"/>
      <c r="H28" s="681"/>
      <c r="I28" s="681"/>
      <c r="J28" s="681"/>
      <c r="K28" s="681"/>
      <c r="L28" s="681"/>
      <c r="M28" s="681"/>
      <c r="N28" s="681"/>
      <c r="O28" s="681"/>
      <c r="P28" s="681"/>
      <c r="Q28" s="681"/>
      <c r="R28" s="681"/>
      <c r="S28" s="681"/>
      <c r="T28" s="681"/>
      <c r="U28" s="681"/>
      <c r="V28" s="681"/>
      <c r="W28" s="681"/>
      <c r="X28" s="681"/>
      <c r="Y28" s="681"/>
      <c r="Z28" s="681"/>
      <c r="AA28" s="681"/>
      <c r="AB28" s="681"/>
      <c r="AC28" s="681"/>
      <c r="AD28" s="681"/>
      <c r="AE28" s="681"/>
      <c r="AF28" s="681"/>
      <c r="AG28" s="681"/>
      <c r="AH28" s="681"/>
      <c r="AI28" s="681"/>
      <c r="AJ28" s="681"/>
      <c r="AK28" s="681"/>
      <c r="AL28" s="683"/>
      <c r="AN28" s="639"/>
      <c r="AP28" s="1844"/>
      <c r="AQ28" s="1759"/>
      <c r="AR28" s="1759"/>
      <c r="AS28" s="1759"/>
      <c r="AT28" s="1759"/>
      <c r="AU28" s="1759"/>
      <c r="AV28" s="1827"/>
      <c r="AW28" s="709"/>
      <c r="AX28" s="672"/>
      <c r="AY28" s="672"/>
      <c r="AZ28" s="748" t="s">
        <v>1479</v>
      </c>
      <c r="BA28" s="1825"/>
      <c r="BB28" s="1826"/>
      <c r="BC28" s="1759"/>
      <c r="BD28" s="1759"/>
      <c r="BE28" s="1759"/>
      <c r="BF28" s="1759"/>
      <c r="BG28" s="1759"/>
      <c r="BH28" s="1759"/>
      <c r="BI28" s="1759"/>
      <c r="BJ28" s="1822"/>
      <c r="BK28" s="1759"/>
      <c r="BL28" s="1759"/>
      <c r="BM28" s="1827"/>
      <c r="BN28" s="672"/>
      <c r="BO28" s="672"/>
      <c r="BP28" s="1829"/>
      <c r="BQ28" s="1829"/>
      <c r="BR28" s="1831"/>
      <c r="BS28" s="1759"/>
      <c r="BT28" s="1759"/>
      <c r="BU28" s="1759"/>
      <c r="BV28" s="1831"/>
      <c r="BW28" s="1759"/>
      <c r="BX28" s="1759"/>
      <c r="BY28" s="1813"/>
    </row>
    <row r="29" spans="2:77" s="634" customFormat="1" ht="9.6" customHeight="1" thickBot="1">
      <c r="B29" s="1750" t="s">
        <v>1372</v>
      </c>
      <c r="C29" s="1751"/>
      <c r="D29" s="1751"/>
      <c r="E29" s="1898" t="s">
        <v>1478</v>
      </c>
      <c r="F29" s="1772"/>
      <c r="G29" s="1772"/>
      <c r="H29" s="1772"/>
      <c r="I29" s="1772"/>
      <c r="J29" s="1772"/>
      <c r="K29" s="1772"/>
      <c r="L29" s="1772"/>
      <c r="M29" s="1772"/>
      <c r="N29" s="1772"/>
      <c r="O29" s="1772"/>
      <c r="P29" s="1772"/>
      <c r="Q29" s="1772"/>
      <c r="R29" s="1772"/>
      <c r="S29" s="1772"/>
      <c r="T29" s="1772"/>
      <c r="U29" s="1772"/>
      <c r="V29" s="1772"/>
      <c r="W29" s="1772"/>
      <c r="X29" s="1772"/>
      <c r="Y29" s="1772"/>
      <c r="Z29" s="1772"/>
      <c r="AA29" s="1772"/>
      <c r="AB29" s="1772"/>
      <c r="AC29" s="1772"/>
      <c r="AD29" s="1772"/>
      <c r="AE29" s="1772"/>
      <c r="AF29" s="1772"/>
      <c r="AG29" s="1772"/>
      <c r="AH29" s="1772"/>
      <c r="AI29" s="1772"/>
      <c r="AJ29" s="1772"/>
      <c r="AK29" s="1772"/>
      <c r="AL29" s="1860"/>
      <c r="AN29" s="639"/>
      <c r="AP29" s="1844"/>
      <c r="AQ29" s="1759"/>
      <c r="AR29" s="1759"/>
      <c r="AS29" s="1759"/>
      <c r="AT29" s="1759"/>
      <c r="AU29" s="1759"/>
      <c r="AV29" s="1827"/>
      <c r="AW29" s="709"/>
      <c r="AX29" s="672"/>
      <c r="AY29" s="672"/>
      <c r="AZ29" s="748"/>
      <c r="BA29" s="1825"/>
      <c r="BB29" s="1826"/>
      <c r="BC29" s="1759"/>
      <c r="BD29" s="1759"/>
      <c r="BE29" s="1759"/>
      <c r="BF29" s="1759"/>
      <c r="BG29" s="1759"/>
      <c r="BH29" s="1759"/>
      <c r="BI29" s="1759"/>
      <c r="BJ29" s="1822"/>
      <c r="BK29" s="1759"/>
      <c r="BL29" s="1759"/>
      <c r="BM29" s="1733"/>
      <c r="BN29" s="672"/>
      <c r="BO29" s="672"/>
      <c r="BP29" s="1829"/>
      <c r="BQ29" s="1829"/>
      <c r="BR29" s="1831"/>
      <c r="BS29" s="1759"/>
      <c r="BT29" s="1759"/>
      <c r="BU29" s="1759"/>
      <c r="BV29" s="1831"/>
      <c r="BW29" s="1759"/>
      <c r="BX29" s="1759"/>
      <c r="BY29" s="1813"/>
    </row>
    <row r="30" spans="2:77" s="634" customFormat="1" ht="9.6" customHeight="1" thickBot="1">
      <c r="B30" s="1750"/>
      <c r="C30" s="1751"/>
      <c r="D30" s="1751"/>
      <c r="E30" s="1772"/>
      <c r="F30" s="1772"/>
      <c r="G30" s="1772"/>
      <c r="H30" s="1772"/>
      <c r="I30" s="1772"/>
      <c r="J30" s="1772"/>
      <c r="K30" s="1772"/>
      <c r="L30" s="1772"/>
      <c r="M30" s="1772"/>
      <c r="N30" s="1772"/>
      <c r="O30" s="1772"/>
      <c r="P30" s="1772"/>
      <c r="Q30" s="1772"/>
      <c r="R30" s="1772"/>
      <c r="S30" s="1772"/>
      <c r="T30" s="1772"/>
      <c r="U30" s="1772"/>
      <c r="V30" s="1772"/>
      <c r="W30" s="1772"/>
      <c r="X30" s="1772"/>
      <c r="Y30" s="1772"/>
      <c r="Z30" s="1772"/>
      <c r="AA30" s="1772"/>
      <c r="AB30" s="1772"/>
      <c r="AC30" s="1772"/>
      <c r="AD30" s="1772"/>
      <c r="AE30" s="1772"/>
      <c r="AF30" s="1772"/>
      <c r="AG30" s="1772"/>
      <c r="AH30" s="1772"/>
      <c r="AI30" s="1772"/>
      <c r="AJ30" s="1772"/>
      <c r="AK30" s="1772"/>
      <c r="AL30" s="1860"/>
      <c r="AN30" s="639"/>
      <c r="AP30" s="699"/>
      <c r="AQ30" s="1771" t="s">
        <v>1477</v>
      </c>
      <c r="AR30" s="1771"/>
      <c r="AS30" s="1771"/>
      <c r="AT30" s="1771"/>
      <c r="AU30" s="1771"/>
      <c r="AV30" s="1771"/>
      <c r="AW30" s="1771"/>
      <c r="AX30" s="1771"/>
      <c r="AY30" s="1771"/>
      <c r="AZ30" s="1771"/>
      <c r="BA30" s="1771"/>
      <c r="BB30" s="1771"/>
      <c r="BC30" s="707"/>
      <c r="BD30" s="673"/>
      <c r="BE30" s="673"/>
      <c r="BF30" s="673"/>
      <c r="BG30" s="707"/>
      <c r="BH30" s="1774" t="s">
        <v>1476</v>
      </c>
      <c r="BI30" s="1775"/>
      <c r="BJ30" s="1775"/>
      <c r="BK30" s="1775"/>
      <c r="BL30" s="1776"/>
      <c r="BM30" s="672"/>
      <c r="BN30" s="1907" t="s">
        <v>1475</v>
      </c>
      <c r="BO30" s="1789"/>
      <c r="BP30" s="1789"/>
      <c r="BQ30" s="1789"/>
      <c r="BR30" s="1790"/>
      <c r="BS30" s="673"/>
      <c r="BT30" s="1783" t="s">
        <v>1474</v>
      </c>
      <c r="BU30" s="1784"/>
      <c r="BV30" s="1784"/>
      <c r="BW30" s="1784"/>
      <c r="BX30" s="1785"/>
      <c r="BY30" s="698"/>
    </row>
    <row r="31" spans="2:77" s="634" customFormat="1" ht="9.6" customHeight="1" thickBot="1">
      <c r="B31" s="682"/>
      <c r="C31" s="681"/>
      <c r="D31" s="681"/>
      <c r="E31" s="1772"/>
      <c r="F31" s="1772"/>
      <c r="G31" s="1772"/>
      <c r="H31" s="1772"/>
      <c r="I31" s="1772"/>
      <c r="J31" s="1772"/>
      <c r="K31" s="1772"/>
      <c r="L31" s="1772"/>
      <c r="M31" s="1772"/>
      <c r="N31" s="1772"/>
      <c r="O31" s="1772"/>
      <c r="P31" s="1772"/>
      <c r="Q31" s="1772"/>
      <c r="R31" s="1772"/>
      <c r="S31" s="1772"/>
      <c r="T31" s="1772"/>
      <c r="U31" s="1772"/>
      <c r="V31" s="1772"/>
      <c r="W31" s="1772"/>
      <c r="X31" s="1772"/>
      <c r="Y31" s="1772"/>
      <c r="Z31" s="1772"/>
      <c r="AA31" s="1772"/>
      <c r="AB31" s="1772"/>
      <c r="AC31" s="1772"/>
      <c r="AD31" s="1772"/>
      <c r="AE31" s="1772"/>
      <c r="AF31" s="1772"/>
      <c r="AG31" s="1772"/>
      <c r="AH31" s="1772"/>
      <c r="AI31" s="1772"/>
      <c r="AJ31" s="1772"/>
      <c r="AK31" s="1772"/>
      <c r="AL31" s="1860"/>
      <c r="AN31" s="639"/>
      <c r="AP31" s="697"/>
      <c r="AQ31" s="1772"/>
      <c r="AR31" s="1772"/>
      <c r="AS31" s="1772"/>
      <c r="AT31" s="1772"/>
      <c r="AU31" s="1772"/>
      <c r="AV31" s="1772"/>
      <c r="AW31" s="1772"/>
      <c r="AX31" s="1772"/>
      <c r="AY31" s="1772"/>
      <c r="AZ31" s="1772"/>
      <c r="BA31" s="1772"/>
      <c r="BB31" s="1772"/>
      <c r="BC31" s="703"/>
      <c r="BD31" s="672"/>
      <c r="BE31" s="672"/>
      <c r="BF31" s="672"/>
      <c r="BG31" s="703"/>
      <c r="BH31" s="1777"/>
      <c r="BI31" s="1778"/>
      <c r="BJ31" s="1778"/>
      <c r="BK31" s="1778"/>
      <c r="BL31" s="1779"/>
      <c r="BM31" s="672"/>
      <c r="BN31" s="1791"/>
      <c r="BO31" s="1759"/>
      <c r="BP31" s="1759"/>
      <c r="BQ31" s="1759"/>
      <c r="BR31" s="1792"/>
      <c r="BS31" s="672"/>
      <c r="BT31" s="1783"/>
      <c r="BU31" s="1784"/>
      <c r="BV31" s="1784"/>
      <c r="BW31" s="1784"/>
      <c r="BX31" s="1785"/>
      <c r="BY31" s="695"/>
    </row>
    <row r="32" spans="2:77" s="634" customFormat="1" ht="9.6" customHeight="1" thickBot="1">
      <c r="B32" s="1750" t="s">
        <v>1365</v>
      </c>
      <c r="C32" s="1751"/>
      <c r="D32" s="1751"/>
      <c r="E32" s="1890" t="s">
        <v>1473</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2"/>
      <c r="AK32" s="1752"/>
      <c r="AL32" s="1753"/>
      <c r="AN32" s="639"/>
      <c r="AP32" s="701"/>
      <c r="AQ32" s="1773"/>
      <c r="AR32" s="1773"/>
      <c r="AS32" s="1773"/>
      <c r="AT32" s="1773"/>
      <c r="AU32" s="1773"/>
      <c r="AV32" s="1773"/>
      <c r="AW32" s="1773"/>
      <c r="AX32" s="1773"/>
      <c r="AY32" s="1773"/>
      <c r="AZ32" s="1773"/>
      <c r="BA32" s="1773"/>
      <c r="BB32" s="1773"/>
      <c r="BC32" s="702"/>
      <c r="BD32" s="679"/>
      <c r="BE32" s="679"/>
      <c r="BF32" s="679"/>
      <c r="BG32" s="702"/>
      <c r="BH32" s="1780"/>
      <c r="BI32" s="1781"/>
      <c r="BJ32" s="1781"/>
      <c r="BK32" s="1781"/>
      <c r="BL32" s="1782"/>
      <c r="BM32" s="679"/>
      <c r="BN32" s="1793"/>
      <c r="BO32" s="1794"/>
      <c r="BP32" s="1794"/>
      <c r="BQ32" s="1794"/>
      <c r="BR32" s="1795"/>
      <c r="BS32" s="679"/>
      <c r="BT32" s="1783"/>
      <c r="BU32" s="1784"/>
      <c r="BV32" s="1784"/>
      <c r="BW32" s="1784"/>
      <c r="BX32" s="1785"/>
      <c r="BY32" s="700"/>
    </row>
    <row r="33" spans="2:77"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2"/>
      <c r="AK33" s="1752"/>
      <c r="AL33" s="1753"/>
      <c r="AN33" s="639"/>
      <c r="AP33" s="697"/>
      <c r="AQ33" s="1786" t="s">
        <v>1472</v>
      </c>
      <c r="AR33" s="1786"/>
      <c r="AS33" s="1786"/>
      <c r="AT33" s="1786"/>
      <c r="AU33" s="1786"/>
      <c r="AV33" s="1786"/>
      <c r="AW33" s="1786"/>
      <c r="AX33" s="1786"/>
      <c r="AY33" s="1786"/>
      <c r="AZ33" s="1786"/>
      <c r="BA33" s="1786"/>
      <c r="BB33" s="1786"/>
      <c r="BC33" s="1786"/>
      <c r="BD33" s="1786"/>
      <c r="BE33" s="1786"/>
      <c r="BF33" s="1786"/>
      <c r="BG33" s="1786"/>
      <c r="BH33" s="1709"/>
      <c r="BI33" s="1709"/>
      <c r="BJ33" s="1709"/>
      <c r="BK33" s="1709"/>
      <c r="BL33" s="1709"/>
      <c r="BM33" s="673"/>
      <c r="BN33" s="1788" t="s">
        <v>1471</v>
      </c>
      <c r="BO33" s="1789"/>
      <c r="BP33" s="1789"/>
      <c r="BQ33" s="1789"/>
      <c r="BR33" s="1790"/>
      <c r="BS33" s="673"/>
      <c r="BT33" s="1783" t="s">
        <v>1470</v>
      </c>
      <c r="BU33" s="1784"/>
      <c r="BV33" s="1784"/>
      <c r="BW33" s="1784"/>
      <c r="BX33" s="1785"/>
      <c r="BY33" s="698"/>
    </row>
    <row r="34" spans="2:77"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1"/>
      <c r="AK34" s="681"/>
      <c r="AL34" s="683"/>
      <c r="AN34" s="639"/>
      <c r="AP34" s="697"/>
      <c r="AQ34" s="1709"/>
      <c r="AR34" s="1709"/>
      <c r="AS34" s="1709"/>
      <c r="AT34" s="1709"/>
      <c r="AU34" s="1709"/>
      <c r="AV34" s="1709"/>
      <c r="AW34" s="1709"/>
      <c r="AX34" s="1709"/>
      <c r="AY34" s="1709"/>
      <c r="AZ34" s="1709"/>
      <c r="BA34" s="1709"/>
      <c r="BB34" s="1709"/>
      <c r="BC34" s="1709"/>
      <c r="BD34" s="1709"/>
      <c r="BE34" s="1709"/>
      <c r="BF34" s="1709"/>
      <c r="BG34" s="1709"/>
      <c r="BH34" s="1709"/>
      <c r="BI34" s="1709"/>
      <c r="BJ34" s="1709"/>
      <c r="BK34" s="1709"/>
      <c r="BL34" s="1709"/>
      <c r="BM34" s="672"/>
      <c r="BN34" s="1791"/>
      <c r="BO34" s="1759"/>
      <c r="BP34" s="1759"/>
      <c r="BQ34" s="1759"/>
      <c r="BR34" s="1792"/>
      <c r="BS34" s="672"/>
      <c r="BT34" s="1783"/>
      <c r="BU34" s="1784"/>
      <c r="BV34" s="1784"/>
      <c r="BW34" s="1784"/>
      <c r="BX34" s="1785"/>
      <c r="BY34" s="695"/>
    </row>
    <row r="35" spans="2:77" s="634" customFormat="1" ht="9.6" customHeight="1" thickBot="1">
      <c r="B35" s="1750" t="s">
        <v>1362</v>
      </c>
      <c r="C35" s="1751"/>
      <c r="D35" s="1751"/>
      <c r="E35" s="1908" t="s">
        <v>1469</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2"/>
      <c r="AK35" s="1752"/>
      <c r="AL35" s="1753"/>
      <c r="AM35" s="1909" t="s">
        <v>1468</v>
      </c>
      <c r="AN35" s="1770"/>
      <c r="AP35" s="701"/>
      <c r="AQ35" s="1787"/>
      <c r="AR35" s="1787"/>
      <c r="AS35" s="1787"/>
      <c r="AT35" s="1787"/>
      <c r="AU35" s="1787"/>
      <c r="AV35" s="1787"/>
      <c r="AW35" s="1787"/>
      <c r="AX35" s="1787"/>
      <c r="AY35" s="1787"/>
      <c r="AZ35" s="1787"/>
      <c r="BA35" s="1787"/>
      <c r="BB35" s="1787"/>
      <c r="BC35" s="1787"/>
      <c r="BD35" s="1787"/>
      <c r="BE35" s="1787"/>
      <c r="BF35" s="1787"/>
      <c r="BG35" s="1787"/>
      <c r="BH35" s="1787"/>
      <c r="BI35" s="1787"/>
      <c r="BJ35" s="1709"/>
      <c r="BK35" s="1709"/>
      <c r="BL35" s="1709"/>
      <c r="BM35" s="672"/>
      <c r="BN35" s="1791"/>
      <c r="BO35" s="1759"/>
      <c r="BP35" s="1759"/>
      <c r="BQ35" s="1759"/>
      <c r="BR35" s="1792"/>
      <c r="BS35" s="672"/>
      <c r="BT35" s="1788"/>
      <c r="BU35" s="1789"/>
      <c r="BV35" s="1784"/>
      <c r="BW35" s="1784"/>
      <c r="BX35" s="1785"/>
      <c r="BY35" s="700"/>
    </row>
    <row r="36" spans="2:77"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2"/>
      <c r="AK36" s="1752"/>
      <c r="AL36" s="1753"/>
      <c r="AM36" s="1909"/>
      <c r="AN36" s="1770"/>
      <c r="AP36" s="697"/>
      <c r="AQ36" s="1807" t="s">
        <v>1467</v>
      </c>
      <c r="AR36" s="1807"/>
      <c r="AS36" s="1807"/>
      <c r="AT36" s="1807"/>
      <c r="AU36" s="1807"/>
      <c r="AV36" s="1807"/>
      <c r="AW36" s="1807"/>
      <c r="AX36" s="1807"/>
      <c r="AY36" s="1807"/>
      <c r="AZ36" s="1807"/>
      <c r="BA36" s="1807"/>
      <c r="BB36" s="1807"/>
      <c r="BC36" s="1807"/>
      <c r="BD36" s="1807"/>
      <c r="BE36" s="1807"/>
      <c r="BF36" s="1807"/>
      <c r="BG36" s="1807"/>
      <c r="BH36" s="1807"/>
      <c r="BI36" s="1807"/>
      <c r="BJ36" s="1899" t="s">
        <v>1466</v>
      </c>
      <c r="BK36" s="1789"/>
      <c r="BL36" s="1789"/>
      <c r="BM36" s="1790"/>
      <c r="BN36" s="1796" t="s">
        <v>1465</v>
      </c>
      <c r="BO36" s="1797"/>
      <c r="BP36" s="1797"/>
      <c r="BQ36" s="1797"/>
      <c r="BR36" s="1797"/>
      <c r="BS36" s="1797"/>
      <c r="BT36" s="1797"/>
      <c r="BU36" s="1798"/>
      <c r="BV36" s="1899" t="s">
        <v>1464</v>
      </c>
      <c r="BW36" s="1789"/>
      <c r="BX36" s="1790"/>
      <c r="BY36" s="695"/>
    </row>
    <row r="37" spans="2:77"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1"/>
      <c r="AK37" s="681"/>
      <c r="AL37" s="683"/>
      <c r="AM37" s="1909"/>
      <c r="AN37" s="1770"/>
      <c r="AP37" s="697"/>
      <c r="AQ37" s="1807"/>
      <c r="AR37" s="1807"/>
      <c r="AS37" s="1807"/>
      <c r="AT37" s="1807"/>
      <c r="AU37" s="1807"/>
      <c r="AV37" s="1807"/>
      <c r="AW37" s="1807"/>
      <c r="AX37" s="1807"/>
      <c r="AY37" s="1807"/>
      <c r="AZ37" s="1807"/>
      <c r="BA37" s="1807"/>
      <c r="BB37" s="1807"/>
      <c r="BC37" s="1807"/>
      <c r="BD37" s="1807"/>
      <c r="BE37" s="1807"/>
      <c r="BF37" s="1807"/>
      <c r="BG37" s="1807"/>
      <c r="BH37" s="1807"/>
      <c r="BI37" s="1807"/>
      <c r="BJ37" s="1791"/>
      <c r="BK37" s="1759"/>
      <c r="BL37" s="1759"/>
      <c r="BM37" s="1792"/>
      <c r="BN37" s="1799"/>
      <c r="BO37" s="1800"/>
      <c r="BP37" s="1800"/>
      <c r="BQ37" s="1800"/>
      <c r="BR37" s="1800"/>
      <c r="BS37" s="1800"/>
      <c r="BT37" s="1800"/>
      <c r="BU37" s="1801"/>
      <c r="BV37" s="1791"/>
      <c r="BW37" s="1759"/>
      <c r="BX37" s="1792"/>
      <c r="BY37" s="695"/>
    </row>
    <row r="38" spans="2:77" s="634" customFormat="1" ht="9.6" customHeight="1" thickBot="1">
      <c r="B38" s="1750" t="s">
        <v>1358</v>
      </c>
      <c r="C38" s="1751"/>
      <c r="D38" s="1751"/>
      <c r="E38" s="1752" t="s">
        <v>1463</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2"/>
      <c r="AK38" s="1752"/>
      <c r="AL38" s="1753"/>
      <c r="AM38" s="1909"/>
      <c r="AN38" s="1770"/>
      <c r="AP38" s="697"/>
      <c r="AQ38" s="1808"/>
      <c r="AR38" s="1808"/>
      <c r="AS38" s="1808"/>
      <c r="AT38" s="1808"/>
      <c r="AU38" s="1808"/>
      <c r="AV38" s="1808"/>
      <c r="AW38" s="1808"/>
      <c r="AX38" s="1808"/>
      <c r="AY38" s="1808"/>
      <c r="AZ38" s="1808"/>
      <c r="BA38" s="1808"/>
      <c r="BB38" s="1808"/>
      <c r="BC38" s="1807"/>
      <c r="BD38" s="1807"/>
      <c r="BE38" s="1807"/>
      <c r="BF38" s="1807"/>
      <c r="BG38" s="1807"/>
      <c r="BH38" s="1807"/>
      <c r="BI38" s="1808"/>
      <c r="BJ38" s="1793"/>
      <c r="BK38" s="1794"/>
      <c r="BL38" s="1794"/>
      <c r="BM38" s="1795"/>
      <c r="BN38" s="1802"/>
      <c r="BO38" s="1803"/>
      <c r="BP38" s="1803"/>
      <c r="BQ38" s="1803"/>
      <c r="BR38" s="1803"/>
      <c r="BS38" s="1803"/>
      <c r="BT38" s="1803"/>
      <c r="BU38" s="1804"/>
      <c r="BV38" s="1793"/>
      <c r="BW38" s="1794"/>
      <c r="BX38" s="1795"/>
      <c r="BY38" s="695"/>
    </row>
    <row r="39" spans="2:77"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2"/>
      <c r="AK39" s="1752"/>
      <c r="AL39" s="1753"/>
      <c r="AM39" s="1909"/>
      <c r="AN39" s="1770"/>
      <c r="AP39" s="699"/>
      <c r="AQ39" s="1805" t="s">
        <v>1462</v>
      </c>
      <c r="AR39" s="1806"/>
      <c r="AS39" s="1806"/>
      <c r="AT39" s="1806"/>
      <c r="AU39" s="1806"/>
      <c r="AV39" s="1806"/>
      <c r="AW39" s="1806"/>
      <c r="AX39" s="1806"/>
      <c r="AY39" s="1806"/>
      <c r="AZ39" s="1806"/>
      <c r="BA39" s="1806"/>
      <c r="BB39" s="673"/>
      <c r="BC39" s="1899" t="s">
        <v>1461</v>
      </c>
      <c r="BD39" s="1789"/>
      <c r="BE39" s="1789"/>
      <c r="BF39" s="1789"/>
      <c r="BG39" s="1789"/>
      <c r="BH39" s="1790"/>
      <c r="BI39" s="672"/>
      <c r="BJ39" s="1899" t="s">
        <v>1460</v>
      </c>
      <c r="BK39" s="1789"/>
      <c r="BL39" s="1789"/>
      <c r="BM39" s="1789"/>
      <c r="BN39" s="1789"/>
      <c r="BO39" s="1790"/>
      <c r="BP39" s="1788" t="s">
        <v>716</v>
      </c>
      <c r="BQ39" s="1900" t="s">
        <v>1459</v>
      </c>
      <c r="BR39" s="1901"/>
      <c r="BS39" s="1901"/>
      <c r="BT39" s="1901"/>
      <c r="BU39" s="1901"/>
      <c r="BV39" s="1901"/>
      <c r="BW39" s="1901"/>
      <c r="BX39" s="1901"/>
      <c r="BY39" s="698"/>
    </row>
    <row r="40" spans="2:77"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1"/>
      <c r="AK40" s="691"/>
      <c r="AL40" s="690"/>
      <c r="AM40" s="1909"/>
      <c r="AN40" s="1770"/>
      <c r="AP40" s="697"/>
      <c r="AQ40" s="1807"/>
      <c r="AR40" s="1807"/>
      <c r="AS40" s="1807"/>
      <c r="AT40" s="1807"/>
      <c r="AU40" s="1807"/>
      <c r="AV40" s="1807"/>
      <c r="AW40" s="1807"/>
      <c r="AX40" s="1807"/>
      <c r="AY40" s="1807"/>
      <c r="AZ40" s="1807"/>
      <c r="BA40" s="1807"/>
      <c r="BB40" s="672"/>
      <c r="BC40" s="1791"/>
      <c r="BD40" s="1759"/>
      <c r="BE40" s="1759"/>
      <c r="BF40" s="1759"/>
      <c r="BG40" s="1759"/>
      <c r="BH40" s="1792"/>
      <c r="BI40" s="672"/>
      <c r="BJ40" s="1791"/>
      <c r="BK40" s="1759"/>
      <c r="BL40" s="1759"/>
      <c r="BM40" s="1759"/>
      <c r="BN40" s="1759"/>
      <c r="BO40" s="1792"/>
      <c r="BP40" s="1791"/>
      <c r="BQ40" s="1772"/>
      <c r="BR40" s="1772"/>
      <c r="BS40" s="1772"/>
      <c r="BT40" s="1772"/>
      <c r="BU40" s="1772"/>
      <c r="BV40" s="1772"/>
      <c r="BW40" s="1772"/>
      <c r="BX40" s="1772"/>
      <c r="BY40" s="695"/>
    </row>
    <row r="41" spans="2:77" s="634" customFormat="1" ht="9.6" customHeight="1" thickBot="1">
      <c r="B41" s="1750" t="s">
        <v>1354</v>
      </c>
      <c r="C41" s="1751"/>
      <c r="D41" s="1751"/>
      <c r="E41" s="1898" t="s">
        <v>1458</v>
      </c>
      <c r="F41" s="1772"/>
      <c r="G41" s="1772"/>
      <c r="H41" s="1772"/>
      <c r="I41" s="1772"/>
      <c r="J41" s="1772"/>
      <c r="K41" s="1772"/>
      <c r="L41" s="1772"/>
      <c r="M41" s="1772"/>
      <c r="N41" s="1772"/>
      <c r="O41" s="1772"/>
      <c r="P41" s="1772"/>
      <c r="Q41" s="1772"/>
      <c r="R41" s="1772"/>
      <c r="S41" s="1772"/>
      <c r="T41" s="1772"/>
      <c r="U41" s="1772"/>
      <c r="V41" s="1772"/>
      <c r="W41" s="1772"/>
      <c r="X41" s="1772"/>
      <c r="Y41" s="1772"/>
      <c r="Z41" s="1772"/>
      <c r="AA41" s="1772"/>
      <c r="AB41" s="1772"/>
      <c r="AC41" s="1772"/>
      <c r="AD41" s="1772"/>
      <c r="AE41" s="1772"/>
      <c r="AF41" s="1772"/>
      <c r="AG41" s="1772"/>
      <c r="AH41" s="1772"/>
      <c r="AI41" s="1772"/>
      <c r="AJ41" s="1772"/>
      <c r="AK41" s="1772"/>
      <c r="AL41" s="1860"/>
      <c r="AM41" s="1909"/>
      <c r="AN41" s="1770"/>
      <c r="AP41" s="701"/>
      <c r="AQ41" s="1808"/>
      <c r="AR41" s="1808"/>
      <c r="AS41" s="1808"/>
      <c r="AT41" s="1808"/>
      <c r="AU41" s="1808"/>
      <c r="AV41" s="1808"/>
      <c r="AW41" s="1808"/>
      <c r="AX41" s="1808"/>
      <c r="AY41" s="1808"/>
      <c r="AZ41" s="1808"/>
      <c r="BA41" s="1808"/>
      <c r="BB41" s="679"/>
      <c r="BC41" s="1793"/>
      <c r="BD41" s="1794"/>
      <c r="BE41" s="1794"/>
      <c r="BF41" s="1794"/>
      <c r="BG41" s="1794"/>
      <c r="BH41" s="1795"/>
      <c r="BI41" s="672"/>
      <c r="BJ41" s="1793"/>
      <c r="BK41" s="1794"/>
      <c r="BL41" s="1794"/>
      <c r="BM41" s="1794"/>
      <c r="BN41" s="1759"/>
      <c r="BO41" s="1792"/>
      <c r="BP41" s="1793"/>
      <c r="BQ41" s="1772"/>
      <c r="BR41" s="1772"/>
      <c r="BS41" s="1772"/>
      <c r="BT41" s="1772"/>
      <c r="BU41" s="1772"/>
      <c r="BV41" s="1772"/>
      <c r="BW41" s="1772"/>
      <c r="BX41" s="1772"/>
      <c r="BY41" s="700"/>
    </row>
    <row r="42" spans="2:77" s="634" customFormat="1" ht="9.6" customHeight="1">
      <c r="B42" s="1750"/>
      <c r="C42" s="1751"/>
      <c r="D42" s="1751"/>
      <c r="E42" s="1772"/>
      <c r="F42" s="1772"/>
      <c r="G42" s="1772"/>
      <c r="H42" s="1772"/>
      <c r="I42" s="1772"/>
      <c r="J42" s="1772"/>
      <c r="K42" s="1772"/>
      <c r="L42" s="1772"/>
      <c r="M42" s="1772"/>
      <c r="N42" s="1772"/>
      <c r="O42" s="1772"/>
      <c r="P42" s="1772"/>
      <c r="Q42" s="1772"/>
      <c r="R42" s="1772"/>
      <c r="S42" s="1772"/>
      <c r="T42" s="1772"/>
      <c r="U42" s="1772"/>
      <c r="V42" s="1772"/>
      <c r="W42" s="1772"/>
      <c r="X42" s="1772"/>
      <c r="Y42" s="1772"/>
      <c r="Z42" s="1772"/>
      <c r="AA42" s="1772"/>
      <c r="AB42" s="1772"/>
      <c r="AC42" s="1772"/>
      <c r="AD42" s="1772"/>
      <c r="AE42" s="1772"/>
      <c r="AF42" s="1772"/>
      <c r="AG42" s="1772"/>
      <c r="AH42" s="1772"/>
      <c r="AI42" s="1772"/>
      <c r="AJ42" s="1772"/>
      <c r="AK42" s="1772"/>
      <c r="AL42" s="1860"/>
      <c r="AM42" s="1909"/>
      <c r="AN42" s="1770"/>
      <c r="AP42" s="699"/>
      <c r="AQ42" s="1772" t="s">
        <v>1457</v>
      </c>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1772"/>
      <c r="BM42" s="672"/>
      <c r="BN42" s="1788" t="s">
        <v>1456</v>
      </c>
      <c r="BO42" s="1789"/>
      <c r="BP42" s="1789"/>
      <c r="BQ42" s="1789"/>
      <c r="BR42" s="1790"/>
      <c r="BS42" s="673"/>
      <c r="BT42" s="1902" t="s">
        <v>1455</v>
      </c>
      <c r="BU42" s="1789"/>
      <c r="BV42" s="1789"/>
      <c r="BW42" s="1789"/>
      <c r="BX42" s="1790"/>
      <c r="BY42" s="698"/>
    </row>
    <row r="43" spans="2:77" s="634" customFormat="1" ht="9.6" customHeight="1">
      <c r="B43" s="682"/>
      <c r="C43" s="681"/>
      <c r="D43" s="681"/>
      <c r="E43" s="1772"/>
      <c r="F43" s="1772"/>
      <c r="G43" s="1772"/>
      <c r="H43" s="1772"/>
      <c r="I43" s="1772"/>
      <c r="J43" s="1772"/>
      <c r="K43" s="1772"/>
      <c r="L43" s="1772"/>
      <c r="M43" s="1772"/>
      <c r="N43" s="1772"/>
      <c r="O43" s="1772"/>
      <c r="P43" s="1772"/>
      <c r="Q43" s="1772"/>
      <c r="R43" s="1772"/>
      <c r="S43" s="1772"/>
      <c r="T43" s="1772"/>
      <c r="U43" s="1772"/>
      <c r="V43" s="1772"/>
      <c r="W43" s="1772"/>
      <c r="X43" s="1772"/>
      <c r="Y43" s="1772"/>
      <c r="Z43" s="1772"/>
      <c r="AA43" s="1772"/>
      <c r="AB43" s="1772"/>
      <c r="AC43" s="1772"/>
      <c r="AD43" s="1772"/>
      <c r="AE43" s="1772"/>
      <c r="AF43" s="1772"/>
      <c r="AG43" s="1772"/>
      <c r="AH43" s="1772"/>
      <c r="AI43" s="1772"/>
      <c r="AJ43" s="1772"/>
      <c r="AK43" s="1772"/>
      <c r="AL43" s="1860"/>
      <c r="AM43" s="1909"/>
      <c r="AN43" s="1770"/>
      <c r="AP43" s="697"/>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1772"/>
      <c r="BM43" s="672"/>
      <c r="BN43" s="1791"/>
      <c r="BO43" s="1759"/>
      <c r="BP43" s="1759"/>
      <c r="BQ43" s="1759"/>
      <c r="BR43" s="1792"/>
      <c r="BS43" s="672"/>
      <c r="BT43" s="1791"/>
      <c r="BU43" s="1759"/>
      <c r="BV43" s="1759"/>
      <c r="BW43" s="1759"/>
      <c r="BX43" s="1792"/>
      <c r="BY43" s="695"/>
    </row>
    <row r="44" spans="2:77" s="634" customFormat="1" ht="9.6" customHeight="1" thickBot="1">
      <c r="B44" s="1750" t="s">
        <v>1349</v>
      </c>
      <c r="C44" s="1751"/>
      <c r="D44" s="1751"/>
      <c r="E44" s="1890" t="s">
        <v>1454</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2"/>
      <c r="AK44" s="1752"/>
      <c r="AL44" s="1753"/>
      <c r="AM44" s="1909"/>
      <c r="AN44" s="1770"/>
      <c r="AP44" s="694"/>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1809"/>
      <c r="BM44" s="693"/>
      <c r="BN44" s="1793"/>
      <c r="BO44" s="1794"/>
      <c r="BP44" s="1794"/>
      <c r="BQ44" s="1794"/>
      <c r="BR44" s="1795"/>
      <c r="BS44" s="693"/>
      <c r="BT44" s="1793"/>
      <c r="BU44" s="1794"/>
      <c r="BV44" s="1794"/>
      <c r="BW44" s="1794"/>
      <c r="BX44" s="1795"/>
      <c r="BY44" s="692"/>
    </row>
    <row r="45" spans="2:77"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2"/>
      <c r="AK45" s="1752"/>
      <c r="AL45" s="1753"/>
      <c r="AM45" s="1909"/>
      <c r="AN45" s="1770"/>
      <c r="AP45" s="1903" t="s">
        <v>1453</v>
      </c>
      <c r="AQ45" s="1903"/>
      <c r="AR45" s="1903"/>
      <c r="AS45" s="1903"/>
      <c r="AT45" s="1903"/>
      <c r="AU45" s="1903"/>
      <c r="AV45" s="1903"/>
      <c r="AW45" s="1903"/>
      <c r="AX45" s="1903"/>
      <c r="AY45" s="672"/>
      <c r="AZ45" s="672"/>
      <c r="BA45" s="672"/>
      <c r="BB45" s="672"/>
      <c r="BC45" s="672"/>
      <c r="BD45" s="672"/>
      <c r="BE45" s="672"/>
      <c r="BF45" s="672"/>
      <c r="BG45" s="672"/>
      <c r="BH45" s="672"/>
      <c r="BI45" s="672"/>
      <c r="BJ45" s="672"/>
      <c r="BK45" s="672"/>
      <c r="BL45" s="672"/>
      <c r="BM45" s="672"/>
      <c r="BN45" s="672"/>
      <c r="BO45" s="672"/>
      <c r="BP45" s="672"/>
      <c r="BQ45" s="672"/>
      <c r="BR45" s="672"/>
      <c r="BS45" s="672"/>
      <c r="BT45" s="672"/>
      <c r="BU45" s="672"/>
      <c r="BV45" s="672"/>
      <c r="BW45" s="672"/>
      <c r="BX45" s="672"/>
      <c r="BY45" s="672"/>
    </row>
    <row r="46" spans="2:77"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0"/>
      <c r="AM46" s="1909"/>
      <c r="AN46" s="1770"/>
      <c r="AP46" s="1904"/>
      <c r="AQ46" s="1904"/>
      <c r="AR46" s="1904"/>
      <c r="AS46" s="1904"/>
      <c r="AT46" s="1904"/>
      <c r="AU46" s="1904"/>
      <c r="AV46" s="1904"/>
      <c r="AW46" s="1904"/>
      <c r="AX46" s="1904"/>
      <c r="AY46" s="1906" t="s">
        <v>1452</v>
      </c>
      <c r="AZ46" s="1906"/>
      <c r="BA46" s="1906"/>
      <c r="BB46" s="1906"/>
      <c r="BC46" s="1906"/>
      <c r="BD46" s="1906"/>
      <c r="BE46" s="1906"/>
      <c r="BF46" s="1906"/>
      <c r="BG46" s="1906"/>
      <c r="BH46" s="1906"/>
      <c r="BI46" s="1906"/>
      <c r="BJ46" s="1906"/>
      <c r="BK46" s="1906"/>
      <c r="BL46" s="1906"/>
      <c r="BM46" s="1906"/>
      <c r="BN46" s="1906"/>
      <c r="BO46" s="1906"/>
      <c r="BP46" s="1906"/>
      <c r="BQ46" s="1906"/>
      <c r="BR46" s="1906"/>
      <c r="BS46" s="1906"/>
      <c r="BT46" s="1906"/>
      <c r="BU46" s="1906"/>
      <c r="BV46" s="1906"/>
      <c r="BW46" s="1906"/>
      <c r="BX46" s="1906"/>
      <c r="BY46" s="1906"/>
    </row>
    <row r="47" spans="2:77" s="634" customFormat="1" ht="9.6" customHeight="1">
      <c r="B47" s="1750" t="s">
        <v>1345</v>
      </c>
      <c r="C47" s="1751"/>
      <c r="D47" s="1751"/>
      <c r="E47" s="1895" t="s">
        <v>1451</v>
      </c>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7"/>
      <c r="AK47" s="1767"/>
      <c r="AL47" s="1768"/>
      <c r="AM47" s="1909"/>
      <c r="AN47" s="1770"/>
      <c r="AP47" s="1904"/>
      <c r="AQ47" s="1904"/>
      <c r="AR47" s="1904"/>
      <c r="AS47" s="1904"/>
      <c r="AT47" s="1904"/>
      <c r="AU47" s="1904"/>
      <c r="AV47" s="1904"/>
      <c r="AW47" s="1904"/>
      <c r="AX47" s="1904"/>
      <c r="AY47" s="1906"/>
      <c r="AZ47" s="1906"/>
      <c r="BA47" s="1906"/>
      <c r="BB47" s="1906"/>
      <c r="BC47" s="1906"/>
      <c r="BD47" s="1906"/>
      <c r="BE47" s="1906"/>
      <c r="BF47" s="1906"/>
      <c r="BG47" s="1906"/>
      <c r="BH47" s="1906"/>
      <c r="BI47" s="1906"/>
      <c r="BJ47" s="1906"/>
      <c r="BK47" s="1906"/>
      <c r="BL47" s="1906"/>
      <c r="BM47" s="1906"/>
      <c r="BN47" s="1906"/>
      <c r="BO47" s="1906"/>
      <c r="BP47" s="1906"/>
      <c r="BQ47" s="1906"/>
      <c r="BR47" s="1906"/>
      <c r="BS47" s="1906"/>
      <c r="BT47" s="1906"/>
      <c r="BU47" s="1906"/>
      <c r="BV47" s="1906"/>
      <c r="BW47" s="1906"/>
      <c r="BX47" s="1906"/>
      <c r="BY47" s="1906"/>
    </row>
    <row r="48" spans="2:77" s="634" customFormat="1" ht="9.6" customHeight="1">
      <c r="B48" s="1750"/>
      <c r="C48" s="1751"/>
      <c r="D48" s="1751"/>
      <c r="E48" s="1767"/>
      <c r="F48" s="1767"/>
      <c r="G48" s="1767"/>
      <c r="H48" s="1767"/>
      <c r="I48" s="1767"/>
      <c r="J48" s="1767"/>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7"/>
      <c r="AI48" s="1767"/>
      <c r="AJ48" s="1767"/>
      <c r="AK48" s="1767"/>
      <c r="AL48" s="1768"/>
      <c r="AM48" s="1909"/>
      <c r="AN48" s="1770"/>
      <c r="AP48" s="1905"/>
      <c r="AQ48" s="1905"/>
      <c r="AR48" s="1905"/>
      <c r="AS48" s="1905"/>
      <c r="AT48" s="1905"/>
      <c r="AU48" s="1905"/>
      <c r="AV48" s="1905"/>
      <c r="AW48" s="1905"/>
      <c r="AX48" s="1905"/>
      <c r="AY48" s="672"/>
      <c r="AZ48" s="672"/>
      <c r="BA48" s="672"/>
      <c r="BB48" s="672"/>
      <c r="BC48" s="672"/>
      <c r="BD48" s="672"/>
      <c r="BE48" s="672"/>
      <c r="BF48" s="672"/>
      <c r="BG48" s="672"/>
      <c r="BH48" s="672"/>
      <c r="BI48" s="672"/>
      <c r="BJ48" s="672"/>
      <c r="BK48" s="672"/>
      <c r="BL48" s="672"/>
      <c r="BM48" s="672"/>
      <c r="BN48" s="672"/>
      <c r="BO48" s="672"/>
      <c r="BP48" s="672"/>
      <c r="BQ48" s="672"/>
      <c r="BR48" s="672"/>
      <c r="BS48" s="672"/>
      <c r="BT48" s="672"/>
      <c r="BU48" s="672"/>
      <c r="BV48" s="672"/>
      <c r="BW48" s="672"/>
      <c r="BX48" s="672"/>
      <c r="BY48" s="672"/>
    </row>
    <row r="49" spans="2:77" s="634" customFormat="1" ht="9.6" customHeight="1">
      <c r="B49" s="682"/>
      <c r="C49" s="681"/>
      <c r="D49" s="681"/>
      <c r="E49" s="1767"/>
      <c r="F49" s="1767"/>
      <c r="G49" s="1767"/>
      <c r="H49" s="1767"/>
      <c r="I49" s="1767"/>
      <c r="J49" s="1767"/>
      <c r="K49" s="1767"/>
      <c r="L49" s="1767"/>
      <c r="M49" s="1767"/>
      <c r="N49" s="1767"/>
      <c r="O49" s="1767"/>
      <c r="P49" s="1767"/>
      <c r="Q49" s="1767"/>
      <c r="R49" s="1767"/>
      <c r="S49" s="1767"/>
      <c r="T49" s="1767"/>
      <c r="U49" s="1767"/>
      <c r="V49" s="1767"/>
      <c r="W49" s="1767"/>
      <c r="X49" s="1767"/>
      <c r="Y49" s="1767"/>
      <c r="Z49" s="1767"/>
      <c r="AA49" s="1767"/>
      <c r="AB49" s="1767"/>
      <c r="AC49" s="1767"/>
      <c r="AD49" s="1767"/>
      <c r="AE49" s="1767"/>
      <c r="AF49" s="1767"/>
      <c r="AG49" s="1767"/>
      <c r="AH49" s="1767"/>
      <c r="AI49" s="1767"/>
      <c r="AJ49" s="1767"/>
      <c r="AK49" s="1767"/>
      <c r="AL49" s="1768"/>
      <c r="AM49" s="1909"/>
      <c r="AN49" s="1770"/>
      <c r="AP49" s="657"/>
      <c r="AQ49" s="654"/>
      <c r="AR49" s="1769" t="s">
        <v>1450</v>
      </c>
      <c r="AS49" s="1769"/>
      <c r="AT49" s="1769"/>
      <c r="AU49" s="1769"/>
      <c r="AV49" s="1769"/>
      <c r="AW49" s="1769"/>
      <c r="AX49" s="1769"/>
      <c r="AY49" s="1769"/>
      <c r="AZ49" s="1769"/>
      <c r="BA49" s="654"/>
      <c r="BB49" s="654"/>
      <c r="BC49" s="685"/>
      <c r="BD49" s="654"/>
      <c r="BE49" s="1769" t="s">
        <v>197</v>
      </c>
      <c r="BF49" s="1769"/>
      <c r="BG49" s="654"/>
      <c r="BH49" s="686"/>
      <c r="BI49" s="654"/>
      <c r="BJ49" s="1769" t="s">
        <v>1450</v>
      </c>
      <c r="BK49" s="1769"/>
      <c r="BL49" s="1769"/>
      <c r="BM49" s="1769"/>
      <c r="BN49" s="1769"/>
      <c r="BO49" s="1769"/>
      <c r="BP49" s="1769"/>
      <c r="BQ49" s="1769"/>
      <c r="BR49" s="1769"/>
      <c r="BS49" s="654"/>
      <c r="BT49" s="654"/>
      <c r="BU49" s="685"/>
      <c r="BV49" s="654"/>
      <c r="BW49" s="1769" t="s">
        <v>197</v>
      </c>
      <c r="BX49" s="1769"/>
      <c r="BY49" s="653"/>
    </row>
    <row r="50" spans="2:77" s="634" customFormat="1" ht="9.6" customHeight="1">
      <c r="B50" s="1750" t="s">
        <v>1342</v>
      </c>
      <c r="C50" s="1751"/>
      <c r="D50" s="1751"/>
      <c r="E50" s="1898" t="s">
        <v>1449</v>
      </c>
      <c r="F50" s="1772"/>
      <c r="G50" s="1772"/>
      <c r="H50" s="1772"/>
      <c r="I50" s="1772"/>
      <c r="J50" s="1772"/>
      <c r="K50" s="1772"/>
      <c r="L50" s="1772"/>
      <c r="M50" s="1772"/>
      <c r="N50" s="1772"/>
      <c r="O50" s="1772"/>
      <c r="P50" s="1772"/>
      <c r="Q50" s="1772"/>
      <c r="R50" s="1772"/>
      <c r="S50" s="1772"/>
      <c r="T50" s="1772"/>
      <c r="U50" s="1772"/>
      <c r="V50" s="1772"/>
      <c r="W50" s="1772"/>
      <c r="X50" s="1772"/>
      <c r="Y50" s="1772"/>
      <c r="Z50" s="1772"/>
      <c r="AA50" s="1772"/>
      <c r="AB50" s="1772"/>
      <c r="AC50" s="1772"/>
      <c r="AD50" s="1772"/>
      <c r="AE50" s="1772"/>
      <c r="AF50" s="1772"/>
      <c r="AG50" s="1772"/>
      <c r="AH50" s="1772"/>
      <c r="AI50" s="1772"/>
      <c r="AJ50" s="1772"/>
      <c r="AK50" s="1772"/>
      <c r="AL50" s="1860"/>
      <c r="AM50" s="1909"/>
      <c r="AN50" s="1770"/>
      <c r="AP50" s="680"/>
      <c r="AQ50" s="675"/>
      <c r="AR50" s="1748"/>
      <c r="AS50" s="1748"/>
      <c r="AT50" s="1748"/>
      <c r="AU50" s="1748"/>
      <c r="AV50" s="1748"/>
      <c r="AW50" s="1748"/>
      <c r="AX50" s="1748"/>
      <c r="AY50" s="1748"/>
      <c r="AZ50" s="1748"/>
      <c r="BA50" s="675"/>
      <c r="BB50" s="675"/>
      <c r="BC50" s="677"/>
      <c r="BD50" s="675"/>
      <c r="BE50" s="1748"/>
      <c r="BF50" s="1748"/>
      <c r="BG50" s="675"/>
      <c r="BH50" s="676"/>
      <c r="BI50" s="675"/>
      <c r="BJ50" s="1748"/>
      <c r="BK50" s="1748"/>
      <c r="BL50" s="1748"/>
      <c r="BM50" s="1748"/>
      <c r="BN50" s="1748"/>
      <c r="BO50" s="1748"/>
      <c r="BP50" s="1748"/>
      <c r="BQ50" s="1748"/>
      <c r="BR50" s="1748"/>
      <c r="BS50" s="675"/>
      <c r="BT50" s="675"/>
      <c r="BU50" s="677"/>
      <c r="BV50" s="675"/>
      <c r="BW50" s="1748"/>
      <c r="BX50" s="1748"/>
      <c r="BY50" s="674"/>
    </row>
    <row r="51" spans="2:77" s="634" customFormat="1" ht="9.6" customHeight="1">
      <c r="B51" s="1750"/>
      <c r="C51" s="1751"/>
      <c r="D51" s="1751"/>
      <c r="E51" s="1772"/>
      <c r="F51" s="1772"/>
      <c r="G51" s="1772"/>
      <c r="H51" s="1772"/>
      <c r="I51" s="1772"/>
      <c r="J51" s="1772"/>
      <c r="K51" s="1772"/>
      <c r="L51" s="1772"/>
      <c r="M51" s="1772"/>
      <c r="N51" s="1772"/>
      <c r="O51" s="1772"/>
      <c r="P51" s="1772"/>
      <c r="Q51" s="1772"/>
      <c r="R51" s="1772"/>
      <c r="S51" s="1772"/>
      <c r="T51" s="1772"/>
      <c r="U51" s="1772"/>
      <c r="V51" s="1772"/>
      <c r="W51" s="1772"/>
      <c r="X51" s="1772"/>
      <c r="Y51" s="1772"/>
      <c r="Z51" s="1772"/>
      <c r="AA51" s="1772"/>
      <c r="AB51" s="1772"/>
      <c r="AC51" s="1772"/>
      <c r="AD51" s="1772"/>
      <c r="AE51" s="1772"/>
      <c r="AF51" s="1772"/>
      <c r="AG51" s="1772"/>
      <c r="AH51" s="1772"/>
      <c r="AI51" s="1772"/>
      <c r="AJ51" s="1772"/>
      <c r="AK51" s="1772"/>
      <c r="AL51" s="1860"/>
      <c r="AN51" s="639"/>
      <c r="AP51" s="644"/>
      <c r="AQ51" s="1754" t="s">
        <v>1448</v>
      </c>
      <c r="AR51" s="1754"/>
      <c r="AS51" s="1754"/>
      <c r="AT51" s="1754"/>
      <c r="AU51" s="1754"/>
      <c r="AV51" s="1896"/>
      <c r="AW51" s="747"/>
      <c r="AX51" s="747"/>
      <c r="AY51" s="747"/>
      <c r="AZ51" s="747"/>
      <c r="BA51" s="1737" t="s">
        <v>1299</v>
      </c>
      <c r="BB51" s="1738"/>
      <c r="BC51" s="671"/>
      <c r="BD51" s="1736"/>
      <c r="BE51" s="1737"/>
      <c r="BF51" s="1737"/>
      <c r="BG51" s="1738"/>
      <c r="BI51" s="1754" t="s">
        <v>1447</v>
      </c>
      <c r="BJ51" s="1754"/>
      <c r="BK51" s="1754"/>
      <c r="BL51" s="1754"/>
      <c r="BM51" s="1754"/>
      <c r="BN51" s="1754"/>
      <c r="BO51" s="1754"/>
      <c r="BP51" s="1754"/>
      <c r="BQ51" s="1754"/>
      <c r="BR51" s="1754"/>
      <c r="BS51" s="1730" t="s">
        <v>1300</v>
      </c>
      <c r="BT51" s="1731"/>
      <c r="BU51" s="671"/>
      <c r="BV51" s="1736"/>
      <c r="BW51" s="1737"/>
      <c r="BX51" s="1737"/>
      <c r="BY51" s="1741"/>
    </row>
    <row r="52" spans="2:77" s="634" customFormat="1" ht="9.6" customHeight="1">
      <c r="B52" s="682"/>
      <c r="C52" s="681"/>
      <c r="D52" s="681"/>
      <c r="E52" s="1772"/>
      <c r="F52" s="1772"/>
      <c r="G52" s="1772"/>
      <c r="H52" s="1772"/>
      <c r="I52" s="1772"/>
      <c r="J52" s="1772"/>
      <c r="K52" s="1772"/>
      <c r="L52" s="1772"/>
      <c r="M52" s="1772"/>
      <c r="N52" s="1772"/>
      <c r="O52" s="1772"/>
      <c r="P52" s="1772"/>
      <c r="Q52" s="1772"/>
      <c r="R52" s="1772"/>
      <c r="S52" s="1772"/>
      <c r="T52" s="1772"/>
      <c r="U52" s="1772"/>
      <c r="V52" s="1772"/>
      <c r="W52" s="1772"/>
      <c r="X52" s="1772"/>
      <c r="Y52" s="1772"/>
      <c r="Z52" s="1772"/>
      <c r="AA52" s="1772"/>
      <c r="AB52" s="1772"/>
      <c r="AC52" s="1772"/>
      <c r="AD52" s="1772"/>
      <c r="AE52" s="1772"/>
      <c r="AF52" s="1772"/>
      <c r="AG52" s="1772"/>
      <c r="AH52" s="1772"/>
      <c r="AI52" s="1772"/>
      <c r="AJ52" s="1772"/>
      <c r="AK52" s="1772"/>
      <c r="AL52" s="1860"/>
      <c r="AN52" s="639"/>
      <c r="AP52" s="644"/>
      <c r="AQ52" s="1755"/>
      <c r="AR52" s="1755"/>
      <c r="AS52" s="1755"/>
      <c r="AT52" s="1755"/>
      <c r="AU52" s="1755"/>
      <c r="AV52" s="1897"/>
      <c r="AW52" s="746"/>
      <c r="AX52" s="746"/>
      <c r="AY52" s="746"/>
      <c r="AZ52" s="746"/>
      <c r="BA52" s="1748"/>
      <c r="BB52" s="1756"/>
      <c r="BC52" s="671"/>
      <c r="BD52" s="1747"/>
      <c r="BE52" s="1748"/>
      <c r="BF52" s="1748"/>
      <c r="BG52" s="1756"/>
      <c r="BI52" s="1755"/>
      <c r="BJ52" s="1755"/>
      <c r="BK52" s="1755"/>
      <c r="BL52" s="1755"/>
      <c r="BM52" s="1755"/>
      <c r="BN52" s="1755"/>
      <c r="BO52" s="1755"/>
      <c r="BP52" s="1755"/>
      <c r="BQ52" s="1755"/>
      <c r="BR52" s="1755"/>
      <c r="BS52" s="1732"/>
      <c r="BT52" s="1733"/>
      <c r="BU52" s="671"/>
      <c r="BV52" s="1747"/>
      <c r="BW52" s="1748"/>
      <c r="BX52" s="1748"/>
      <c r="BY52" s="1749"/>
    </row>
    <row r="53" spans="2:77" s="634" customFormat="1" ht="9.6" customHeight="1">
      <c r="B53" s="1750" t="s">
        <v>1338</v>
      </c>
      <c r="C53" s="1751"/>
      <c r="D53" s="1751"/>
      <c r="E53" s="1890" t="s">
        <v>1446</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2"/>
      <c r="AK53" s="1752"/>
      <c r="AL53" s="1753"/>
      <c r="AN53" s="639"/>
      <c r="AP53" s="669"/>
      <c r="AQ53" s="1726" t="s">
        <v>1445</v>
      </c>
      <c r="AR53" s="1726"/>
      <c r="AS53" s="1726"/>
      <c r="AT53" s="1726"/>
      <c r="AU53" s="1726"/>
      <c r="AV53" s="1726"/>
      <c r="AW53" s="1726"/>
      <c r="AX53" s="1726"/>
      <c r="AY53" s="1726"/>
      <c r="AZ53" s="1726"/>
      <c r="BA53" s="1737" t="s">
        <v>1299</v>
      </c>
      <c r="BB53" s="1738"/>
      <c r="BC53" s="668"/>
      <c r="BD53" s="1736"/>
      <c r="BE53" s="1737"/>
      <c r="BF53" s="1737"/>
      <c r="BG53" s="1738"/>
      <c r="BH53" s="667"/>
      <c r="BI53" s="1754" t="s">
        <v>1444</v>
      </c>
      <c r="BJ53" s="1754"/>
      <c r="BK53" s="1754"/>
      <c r="BL53" s="1754"/>
      <c r="BM53" s="1754"/>
      <c r="BN53" s="1754"/>
      <c r="BO53" s="1754"/>
      <c r="BP53" s="1754"/>
      <c r="BQ53" s="1754"/>
      <c r="BR53" s="1754"/>
      <c r="BS53" s="1730" t="s">
        <v>1300</v>
      </c>
      <c r="BT53" s="1731"/>
      <c r="BU53" s="668"/>
      <c r="BV53" s="1736"/>
      <c r="BW53" s="1737"/>
      <c r="BX53" s="1737"/>
      <c r="BY53" s="1741"/>
    </row>
    <row r="54" spans="2:77"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2"/>
      <c r="AK54" s="1752"/>
      <c r="AL54" s="1753"/>
      <c r="AN54" s="639"/>
      <c r="AP54" s="680"/>
      <c r="AQ54" s="1728"/>
      <c r="AR54" s="1728"/>
      <c r="AS54" s="1728"/>
      <c r="AT54" s="1728"/>
      <c r="AU54" s="1728"/>
      <c r="AV54" s="1728"/>
      <c r="AW54" s="1728"/>
      <c r="AX54" s="1728"/>
      <c r="AY54" s="1728"/>
      <c r="AZ54" s="1728"/>
      <c r="BA54" s="1748"/>
      <c r="BB54" s="1756"/>
      <c r="BC54" s="677"/>
      <c r="BD54" s="1747"/>
      <c r="BE54" s="1748"/>
      <c r="BF54" s="1748"/>
      <c r="BG54" s="1756"/>
      <c r="BH54" s="676"/>
      <c r="BI54" s="1755"/>
      <c r="BJ54" s="1755"/>
      <c r="BK54" s="1755"/>
      <c r="BL54" s="1755"/>
      <c r="BM54" s="1755"/>
      <c r="BN54" s="1755"/>
      <c r="BO54" s="1755"/>
      <c r="BP54" s="1755"/>
      <c r="BQ54" s="1755"/>
      <c r="BR54" s="1755"/>
      <c r="BS54" s="1732"/>
      <c r="BT54" s="1733"/>
      <c r="BU54" s="677"/>
      <c r="BV54" s="1747"/>
      <c r="BW54" s="1748"/>
      <c r="BX54" s="1748"/>
      <c r="BY54" s="1749"/>
    </row>
    <row r="55" spans="2:77"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1"/>
      <c r="AK55" s="681"/>
      <c r="AL55" s="683"/>
      <c r="AN55" s="639"/>
      <c r="AP55" s="669"/>
      <c r="AQ55" s="1754" t="s">
        <v>1443</v>
      </c>
      <c r="AR55" s="1754"/>
      <c r="AS55" s="1754"/>
      <c r="AT55" s="1754"/>
      <c r="AU55" s="1754"/>
      <c r="AV55" s="1754"/>
      <c r="AW55" s="1754"/>
      <c r="AX55" s="1754"/>
      <c r="AY55" s="1754"/>
      <c r="AZ55" s="1754"/>
      <c r="BA55" s="1737" t="s">
        <v>1299</v>
      </c>
      <c r="BB55" s="1738"/>
      <c r="BC55" s="668"/>
      <c r="BD55" s="1736"/>
      <c r="BE55" s="1737"/>
      <c r="BF55" s="1737"/>
      <c r="BG55" s="1738"/>
      <c r="BH55" s="667"/>
      <c r="BI55" s="1754" t="s">
        <v>1442</v>
      </c>
      <c r="BJ55" s="1754"/>
      <c r="BK55" s="1754"/>
      <c r="BL55" s="1754"/>
      <c r="BM55" s="1754"/>
      <c r="BN55" s="1754"/>
      <c r="BO55" s="1754"/>
      <c r="BP55" s="1754"/>
      <c r="BQ55" s="1754"/>
      <c r="BR55" s="1754"/>
      <c r="BS55" s="1730" t="s">
        <v>1300</v>
      </c>
      <c r="BT55" s="1731"/>
      <c r="BU55" s="668"/>
      <c r="BV55" s="1736"/>
      <c r="BW55" s="1737"/>
      <c r="BX55" s="1737"/>
      <c r="BY55" s="1741"/>
    </row>
    <row r="56" spans="2:77" s="634" customFormat="1" ht="9.6" customHeight="1">
      <c r="B56" s="1750" t="s">
        <v>1331</v>
      </c>
      <c r="C56" s="1751"/>
      <c r="D56" s="1751"/>
      <c r="E56" s="1767" t="s">
        <v>1441</v>
      </c>
      <c r="F56" s="1752"/>
      <c r="G56" s="1752"/>
      <c r="H56" s="1752"/>
      <c r="I56" s="1752"/>
      <c r="J56" s="1752"/>
      <c r="K56" s="1752"/>
      <c r="L56" s="1752"/>
      <c r="M56" s="1752"/>
      <c r="N56" s="1752"/>
      <c r="O56" s="1752"/>
      <c r="P56" s="1752"/>
      <c r="Q56" s="1752"/>
      <c r="R56" s="1752"/>
      <c r="S56" s="1752"/>
      <c r="T56" s="1752"/>
      <c r="U56" s="1752"/>
      <c r="V56" s="1752"/>
      <c r="W56" s="1752"/>
      <c r="X56" s="1752"/>
      <c r="Y56" s="1752"/>
      <c r="Z56" s="1752"/>
      <c r="AA56" s="1752"/>
      <c r="AB56" s="1752"/>
      <c r="AC56" s="1752"/>
      <c r="AD56" s="1752"/>
      <c r="AE56" s="1752"/>
      <c r="AF56" s="1752"/>
      <c r="AG56" s="1752"/>
      <c r="AH56" s="1752"/>
      <c r="AI56" s="1752"/>
      <c r="AJ56" s="1752"/>
      <c r="AK56" s="1752"/>
      <c r="AL56" s="1753"/>
      <c r="AN56" s="639"/>
      <c r="AP56" s="680"/>
      <c r="AQ56" s="1755"/>
      <c r="AR56" s="1755"/>
      <c r="AS56" s="1755"/>
      <c r="AT56" s="1755"/>
      <c r="AU56" s="1755"/>
      <c r="AV56" s="1755"/>
      <c r="AW56" s="1755"/>
      <c r="AX56" s="1755"/>
      <c r="AY56" s="1755"/>
      <c r="AZ56" s="1755"/>
      <c r="BA56" s="1748"/>
      <c r="BB56" s="1756"/>
      <c r="BC56" s="677"/>
      <c r="BD56" s="1747"/>
      <c r="BE56" s="1748"/>
      <c r="BF56" s="1748"/>
      <c r="BG56" s="1756"/>
      <c r="BH56" s="676"/>
      <c r="BI56" s="1755"/>
      <c r="BJ56" s="1755"/>
      <c r="BK56" s="1755"/>
      <c r="BL56" s="1755"/>
      <c r="BM56" s="1755"/>
      <c r="BN56" s="1755"/>
      <c r="BO56" s="1755"/>
      <c r="BP56" s="1755"/>
      <c r="BQ56" s="1755"/>
      <c r="BR56" s="1755"/>
      <c r="BS56" s="1732"/>
      <c r="BT56" s="1733"/>
      <c r="BU56" s="677"/>
      <c r="BV56" s="1747"/>
      <c r="BW56" s="1748"/>
      <c r="BX56" s="1748"/>
      <c r="BY56" s="1749"/>
    </row>
    <row r="57" spans="2:77" s="634" customFormat="1" ht="9.6" customHeight="1">
      <c r="B57" s="1750"/>
      <c r="C57" s="1751"/>
      <c r="D57" s="1751"/>
      <c r="E57" s="1752"/>
      <c r="F57" s="1752"/>
      <c r="G57" s="1752"/>
      <c r="H57" s="1752"/>
      <c r="I57" s="1752"/>
      <c r="J57" s="1752"/>
      <c r="K57" s="1752"/>
      <c r="L57" s="1752"/>
      <c r="M57" s="1752"/>
      <c r="N57" s="1752"/>
      <c r="O57" s="1752"/>
      <c r="P57" s="1752"/>
      <c r="Q57" s="1752"/>
      <c r="R57" s="1752"/>
      <c r="S57" s="1752"/>
      <c r="T57" s="1752"/>
      <c r="U57" s="1752"/>
      <c r="V57" s="1752"/>
      <c r="W57" s="1752"/>
      <c r="X57" s="1752"/>
      <c r="Y57" s="1752"/>
      <c r="Z57" s="1752"/>
      <c r="AA57" s="1752"/>
      <c r="AB57" s="1752"/>
      <c r="AC57" s="1752"/>
      <c r="AD57" s="1752"/>
      <c r="AE57" s="1752"/>
      <c r="AF57" s="1752"/>
      <c r="AG57" s="1752"/>
      <c r="AH57" s="1752"/>
      <c r="AI57" s="1752"/>
      <c r="AJ57" s="1752"/>
      <c r="AK57" s="1752"/>
      <c r="AL57" s="1753"/>
      <c r="AN57" s="639"/>
      <c r="AP57" s="669"/>
      <c r="AQ57" s="1894" t="s">
        <v>1440</v>
      </c>
      <c r="AR57" s="1761"/>
      <c r="AS57" s="1761"/>
      <c r="AT57" s="1761"/>
      <c r="AU57" s="1761"/>
      <c r="AV57" s="1761"/>
      <c r="AW57" s="1761"/>
      <c r="AX57" s="1761"/>
      <c r="AY57" s="1761"/>
      <c r="AZ57" s="1761"/>
      <c r="BA57" s="1737" t="s">
        <v>1299</v>
      </c>
      <c r="BB57" s="1738"/>
      <c r="BC57" s="668"/>
      <c r="BD57" s="1736"/>
      <c r="BE57" s="1737"/>
      <c r="BF57" s="1737"/>
      <c r="BG57" s="1738"/>
      <c r="BH57" s="667"/>
      <c r="BI57" s="1726" t="s">
        <v>1439</v>
      </c>
      <c r="BJ57" s="1726"/>
      <c r="BK57" s="1726"/>
      <c r="BL57" s="1726"/>
      <c r="BM57" s="1726"/>
      <c r="BN57" s="1726"/>
      <c r="BO57" s="1726"/>
      <c r="BP57" s="1726"/>
      <c r="BQ57" s="1726"/>
      <c r="BR57" s="1726"/>
      <c r="BS57" s="1730" t="s">
        <v>1304</v>
      </c>
      <c r="BT57" s="1731"/>
      <c r="BU57" s="668"/>
      <c r="BV57" s="1736"/>
      <c r="BW57" s="1737"/>
      <c r="BX57" s="1737"/>
      <c r="BY57" s="1741"/>
    </row>
    <row r="58" spans="2:77" s="634" customFormat="1" ht="9.6" customHeight="1">
      <c r="B58" s="682"/>
      <c r="C58" s="681"/>
      <c r="D58" s="681"/>
      <c r="E58" s="681"/>
      <c r="F58" s="681"/>
      <c r="G58" s="684"/>
      <c r="H58" s="681"/>
      <c r="I58" s="681"/>
      <c r="J58" s="681"/>
      <c r="K58" s="681"/>
      <c r="L58" s="681"/>
      <c r="M58" s="681"/>
      <c r="N58" s="681"/>
      <c r="O58" s="681"/>
      <c r="P58" s="681"/>
      <c r="Q58" s="681"/>
      <c r="R58" s="681"/>
      <c r="S58" s="681"/>
      <c r="T58" s="681"/>
      <c r="U58" s="681"/>
      <c r="V58" s="681"/>
      <c r="W58" s="681"/>
      <c r="X58" s="681"/>
      <c r="Y58" s="681"/>
      <c r="Z58" s="681"/>
      <c r="AA58" s="681"/>
      <c r="AB58" s="681"/>
      <c r="AC58" s="681"/>
      <c r="AD58" s="681"/>
      <c r="AE58" s="681"/>
      <c r="AF58" s="681"/>
      <c r="AG58" s="681"/>
      <c r="AH58" s="681"/>
      <c r="AI58" s="681"/>
      <c r="AJ58" s="681"/>
      <c r="AK58" s="681"/>
      <c r="AL58" s="683"/>
      <c r="AN58" s="639"/>
      <c r="AP58" s="680"/>
      <c r="AQ58" s="1762"/>
      <c r="AR58" s="1762"/>
      <c r="AS58" s="1762"/>
      <c r="AT58" s="1762"/>
      <c r="AU58" s="1762"/>
      <c r="AV58" s="1762"/>
      <c r="AW58" s="1762"/>
      <c r="AX58" s="1762"/>
      <c r="AY58" s="1762"/>
      <c r="AZ58" s="1762"/>
      <c r="BA58" s="1748"/>
      <c r="BB58" s="1756"/>
      <c r="BC58" s="677"/>
      <c r="BD58" s="1747"/>
      <c r="BE58" s="1748"/>
      <c r="BF58" s="1748"/>
      <c r="BG58" s="1756"/>
      <c r="BH58" s="676"/>
      <c r="BI58" s="1728"/>
      <c r="BJ58" s="1728"/>
      <c r="BK58" s="1728"/>
      <c r="BL58" s="1728"/>
      <c r="BM58" s="1728"/>
      <c r="BN58" s="1728"/>
      <c r="BO58" s="1728"/>
      <c r="BP58" s="1728"/>
      <c r="BQ58" s="1728"/>
      <c r="BR58" s="1728"/>
      <c r="BS58" s="1732"/>
      <c r="BT58" s="1733"/>
      <c r="BU58" s="677"/>
      <c r="BV58" s="1747"/>
      <c r="BW58" s="1748"/>
      <c r="BX58" s="1748"/>
      <c r="BY58" s="1749"/>
    </row>
    <row r="59" spans="2:77" s="634" customFormat="1" ht="9.6" customHeight="1">
      <c r="B59" s="1750" t="s">
        <v>1325</v>
      </c>
      <c r="C59" s="1751"/>
      <c r="D59" s="1751"/>
      <c r="E59" s="1752" t="s">
        <v>1438</v>
      </c>
      <c r="F59" s="1752"/>
      <c r="G59" s="1752"/>
      <c r="H59" s="1752"/>
      <c r="I59" s="1752"/>
      <c r="J59" s="1752"/>
      <c r="K59" s="1752"/>
      <c r="L59" s="1752"/>
      <c r="M59" s="1752"/>
      <c r="N59" s="1752"/>
      <c r="O59" s="1752"/>
      <c r="P59" s="1752"/>
      <c r="Q59" s="1752"/>
      <c r="R59" s="1752"/>
      <c r="S59" s="1752"/>
      <c r="T59" s="1752"/>
      <c r="U59" s="1752"/>
      <c r="V59" s="1752"/>
      <c r="W59" s="1752"/>
      <c r="X59" s="1752"/>
      <c r="Y59" s="1752"/>
      <c r="Z59" s="1752"/>
      <c r="AA59" s="1752"/>
      <c r="AB59" s="1752"/>
      <c r="AC59" s="1752"/>
      <c r="AD59" s="1752"/>
      <c r="AE59" s="1752"/>
      <c r="AF59" s="1752"/>
      <c r="AG59" s="1752"/>
      <c r="AH59" s="1752"/>
      <c r="AI59" s="1752"/>
      <c r="AJ59" s="1752"/>
      <c r="AK59" s="1752"/>
      <c r="AL59" s="1753"/>
      <c r="AN59" s="639"/>
      <c r="AP59" s="669"/>
      <c r="AQ59" s="1884" t="s">
        <v>1437</v>
      </c>
      <c r="AR59" s="1726"/>
      <c r="AS59" s="1726"/>
      <c r="AT59" s="1726"/>
      <c r="AU59" s="1726"/>
      <c r="AV59" s="1726"/>
      <c r="AW59" s="1726"/>
      <c r="AX59" s="1726"/>
      <c r="AY59" s="1726"/>
      <c r="AZ59" s="1726"/>
      <c r="BA59" s="1737" t="s">
        <v>1299</v>
      </c>
      <c r="BB59" s="1738"/>
      <c r="BC59" s="668"/>
      <c r="BD59" s="1736"/>
      <c r="BE59" s="1737"/>
      <c r="BF59" s="1737"/>
      <c r="BG59" s="1738"/>
      <c r="BH59" s="667"/>
      <c r="BI59" s="1726" t="s">
        <v>1436</v>
      </c>
      <c r="BJ59" s="1726"/>
      <c r="BK59" s="1726"/>
      <c r="BL59" s="1726"/>
      <c r="BM59" s="1726"/>
      <c r="BN59" s="1726"/>
      <c r="BO59" s="1726"/>
      <c r="BP59" s="1726"/>
      <c r="BQ59" s="1726"/>
      <c r="BR59" s="1726"/>
      <c r="BS59" s="673"/>
      <c r="BT59" s="673"/>
      <c r="BU59" s="668"/>
      <c r="BV59" s="1736"/>
      <c r="BW59" s="1737"/>
      <c r="BX59" s="1737"/>
      <c r="BY59" s="1741"/>
    </row>
    <row r="60" spans="2:77" s="634" customFormat="1" ht="9.6" customHeight="1">
      <c r="B60" s="1750"/>
      <c r="C60" s="1751"/>
      <c r="D60" s="1751"/>
      <c r="E60" s="1752"/>
      <c r="F60" s="1752"/>
      <c r="G60" s="1752"/>
      <c r="H60" s="1752"/>
      <c r="I60" s="1752"/>
      <c r="J60" s="1752"/>
      <c r="K60" s="1752"/>
      <c r="L60" s="1752"/>
      <c r="M60" s="1752"/>
      <c r="N60" s="1752"/>
      <c r="O60" s="1752"/>
      <c r="P60" s="1752"/>
      <c r="Q60" s="1752"/>
      <c r="R60" s="1752"/>
      <c r="S60" s="1752"/>
      <c r="T60" s="1752"/>
      <c r="U60" s="1752"/>
      <c r="V60" s="1752"/>
      <c r="W60" s="1752"/>
      <c r="X60" s="1752"/>
      <c r="Y60" s="1752"/>
      <c r="Z60" s="1752"/>
      <c r="AA60" s="1752"/>
      <c r="AB60" s="1752"/>
      <c r="AC60" s="1752"/>
      <c r="AD60" s="1752"/>
      <c r="AE60" s="1752"/>
      <c r="AF60" s="1752"/>
      <c r="AG60" s="1752"/>
      <c r="AH60" s="1752"/>
      <c r="AI60" s="1752"/>
      <c r="AJ60" s="1752"/>
      <c r="AK60" s="1752"/>
      <c r="AL60" s="1753"/>
      <c r="AN60" s="639"/>
      <c r="AP60" s="680"/>
      <c r="AQ60" s="1728"/>
      <c r="AR60" s="1728"/>
      <c r="AS60" s="1728"/>
      <c r="AT60" s="1728"/>
      <c r="AU60" s="1728"/>
      <c r="AV60" s="1728"/>
      <c r="AW60" s="1728"/>
      <c r="AX60" s="1728"/>
      <c r="AY60" s="1728"/>
      <c r="AZ60" s="1728"/>
      <c r="BA60" s="1748"/>
      <c r="BB60" s="1756"/>
      <c r="BC60" s="677"/>
      <c r="BD60" s="1747"/>
      <c r="BE60" s="1748"/>
      <c r="BF60" s="1748"/>
      <c r="BG60" s="1756"/>
      <c r="BH60" s="676"/>
      <c r="BI60" s="1728"/>
      <c r="BJ60" s="1728"/>
      <c r="BK60" s="1728"/>
      <c r="BL60" s="1728"/>
      <c r="BM60" s="1728"/>
      <c r="BN60" s="1728"/>
      <c r="BO60" s="1728"/>
      <c r="BP60" s="1728"/>
      <c r="BQ60" s="1728"/>
      <c r="BR60" s="1728"/>
      <c r="BS60" s="679"/>
      <c r="BT60" s="679"/>
      <c r="BU60" s="677"/>
      <c r="BV60" s="1747"/>
      <c r="BW60" s="1748"/>
      <c r="BX60" s="1748"/>
      <c r="BY60" s="1749"/>
    </row>
    <row r="61" spans="2:77" s="634" customFormat="1" ht="9.6" customHeight="1">
      <c r="B61" s="682"/>
      <c r="C61" s="681"/>
      <c r="D61" s="681"/>
      <c r="E61" s="681"/>
      <c r="F61" s="681"/>
      <c r="G61" s="684"/>
      <c r="H61" s="681"/>
      <c r="I61" s="681"/>
      <c r="J61" s="681"/>
      <c r="K61" s="681"/>
      <c r="L61" s="681"/>
      <c r="M61" s="681"/>
      <c r="N61" s="681"/>
      <c r="O61" s="681"/>
      <c r="P61" s="681"/>
      <c r="Q61" s="681"/>
      <c r="R61" s="681"/>
      <c r="S61" s="681"/>
      <c r="T61" s="681"/>
      <c r="U61" s="681"/>
      <c r="V61" s="681"/>
      <c r="W61" s="681"/>
      <c r="X61" s="681"/>
      <c r="Y61" s="681"/>
      <c r="Z61" s="681"/>
      <c r="AA61" s="681"/>
      <c r="AB61" s="681"/>
      <c r="AC61" s="681"/>
      <c r="AD61" s="681"/>
      <c r="AE61" s="681"/>
      <c r="AF61" s="681"/>
      <c r="AG61" s="681"/>
      <c r="AH61" s="681"/>
      <c r="AI61" s="681"/>
      <c r="AJ61" s="681"/>
      <c r="AK61" s="681"/>
      <c r="AL61" s="683"/>
      <c r="AN61" s="639"/>
      <c r="AP61" s="669"/>
      <c r="AQ61" s="1893" t="s">
        <v>1435</v>
      </c>
      <c r="AR61" s="1726"/>
      <c r="AS61" s="1726"/>
      <c r="AT61" s="1726"/>
      <c r="AU61" s="1726"/>
      <c r="AV61" s="1726"/>
      <c r="AW61" s="1726"/>
      <c r="AX61" s="1726"/>
      <c r="AY61" s="1726"/>
      <c r="AZ61" s="1726"/>
      <c r="BA61" s="1737" t="s">
        <v>1299</v>
      </c>
      <c r="BB61" s="1738"/>
      <c r="BC61" s="668"/>
      <c r="BD61" s="1736"/>
      <c r="BE61" s="1737"/>
      <c r="BF61" s="1737"/>
      <c r="BG61" s="1738"/>
      <c r="BH61" s="667"/>
      <c r="BI61" s="1754" t="s">
        <v>1434</v>
      </c>
      <c r="BJ61" s="1754"/>
      <c r="BK61" s="1754"/>
      <c r="BL61" s="1754"/>
      <c r="BM61" s="1754"/>
      <c r="BN61" s="1754"/>
      <c r="BO61" s="1754"/>
      <c r="BP61" s="1754"/>
      <c r="BQ61" s="1754"/>
      <c r="BR61" s="1754"/>
      <c r="BS61" s="673"/>
      <c r="BT61" s="673"/>
      <c r="BU61" s="668"/>
      <c r="BV61" s="1736"/>
      <c r="BW61" s="1737"/>
      <c r="BX61" s="1737"/>
      <c r="BY61" s="1741"/>
    </row>
    <row r="62" spans="2:77" s="634" customFormat="1" ht="9.6" customHeight="1">
      <c r="B62" s="1750" t="s">
        <v>1317</v>
      </c>
      <c r="C62" s="1751"/>
      <c r="D62" s="1751"/>
      <c r="E62" s="1772" t="s">
        <v>1433</v>
      </c>
      <c r="F62" s="1772"/>
      <c r="G62" s="1772"/>
      <c r="H62" s="1772"/>
      <c r="I62" s="1772"/>
      <c r="J62" s="1772"/>
      <c r="K62" s="1772"/>
      <c r="L62" s="1772"/>
      <c r="M62" s="1772"/>
      <c r="N62" s="1772"/>
      <c r="O62" s="1772"/>
      <c r="P62" s="1772"/>
      <c r="Q62" s="1772"/>
      <c r="R62" s="1772"/>
      <c r="S62" s="1772"/>
      <c r="T62" s="1772"/>
      <c r="U62" s="1772"/>
      <c r="V62" s="1772"/>
      <c r="W62" s="1772"/>
      <c r="X62" s="1772"/>
      <c r="Y62" s="1772"/>
      <c r="Z62" s="1772"/>
      <c r="AA62" s="1772"/>
      <c r="AB62" s="1772"/>
      <c r="AC62" s="1772"/>
      <c r="AD62" s="1772"/>
      <c r="AE62" s="1772"/>
      <c r="AF62" s="1772"/>
      <c r="AG62" s="1772"/>
      <c r="AH62" s="1772"/>
      <c r="AI62" s="1772"/>
      <c r="AJ62" s="1772"/>
      <c r="AK62" s="1772"/>
      <c r="AL62" s="1860"/>
      <c r="AN62" s="639"/>
      <c r="AP62" s="680"/>
      <c r="AQ62" s="1728"/>
      <c r="AR62" s="1728"/>
      <c r="AS62" s="1728"/>
      <c r="AT62" s="1728"/>
      <c r="AU62" s="1728"/>
      <c r="AV62" s="1728"/>
      <c r="AW62" s="1728"/>
      <c r="AX62" s="1728"/>
      <c r="AY62" s="1728"/>
      <c r="AZ62" s="1728"/>
      <c r="BA62" s="1748"/>
      <c r="BB62" s="1756"/>
      <c r="BC62" s="677"/>
      <c r="BD62" s="1747"/>
      <c r="BE62" s="1748"/>
      <c r="BF62" s="1748"/>
      <c r="BG62" s="1756"/>
      <c r="BH62" s="676"/>
      <c r="BI62" s="1755"/>
      <c r="BJ62" s="1755"/>
      <c r="BK62" s="1755"/>
      <c r="BL62" s="1755"/>
      <c r="BM62" s="1755"/>
      <c r="BN62" s="1755"/>
      <c r="BO62" s="1755"/>
      <c r="BP62" s="1755"/>
      <c r="BQ62" s="1755"/>
      <c r="BR62" s="1755"/>
      <c r="BS62" s="679"/>
      <c r="BT62" s="679"/>
      <c r="BU62" s="677"/>
      <c r="BV62" s="1747"/>
      <c r="BW62" s="1748"/>
      <c r="BX62" s="1748"/>
      <c r="BY62" s="1749"/>
    </row>
    <row r="63" spans="2:77" s="634" customFormat="1" ht="9.6" customHeight="1">
      <c r="B63" s="1750"/>
      <c r="C63" s="1751"/>
      <c r="D63" s="1751"/>
      <c r="E63" s="1772"/>
      <c r="F63" s="1772"/>
      <c r="G63" s="1772"/>
      <c r="H63" s="1772"/>
      <c r="I63" s="1772"/>
      <c r="J63" s="1772"/>
      <c r="K63" s="1772"/>
      <c r="L63" s="1772"/>
      <c r="M63" s="1772"/>
      <c r="N63" s="1772"/>
      <c r="O63" s="1772"/>
      <c r="P63" s="1772"/>
      <c r="Q63" s="1772"/>
      <c r="R63" s="1772"/>
      <c r="S63" s="1772"/>
      <c r="T63" s="1772"/>
      <c r="U63" s="1772"/>
      <c r="V63" s="1772"/>
      <c r="W63" s="1772"/>
      <c r="X63" s="1772"/>
      <c r="Y63" s="1772"/>
      <c r="Z63" s="1772"/>
      <c r="AA63" s="1772"/>
      <c r="AB63" s="1772"/>
      <c r="AC63" s="1772"/>
      <c r="AD63" s="1772"/>
      <c r="AE63" s="1772"/>
      <c r="AF63" s="1772"/>
      <c r="AG63" s="1772"/>
      <c r="AH63" s="1772"/>
      <c r="AI63" s="1772"/>
      <c r="AJ63" s="1772"/>
      <c r="AK63" s="1772"/>
      <c r="AL63" s="1860"/>
      <c r="AN63" s="639"/>
      <c r="AP63" s="669"/>
      <c r="AQ63" s="1892" t="s">
        <v>1432</v>
      </c>
      <c r="AR63" s="1726"/>
      <c r="AS63" s="1726"/>
      <c r="AT63" s="1726"/>
      <c r="AU63" s="1726"/>
      <c r="AV63" s="1726"/>
      <c r="AW63" s="1726"/>
      <c r="AX63" s="1726"/>
      <c r="AY63" s="1726"/>
      <c r="AZ63" s="1726"/>
      <c r="BA63" s="1737" t="s">
        <v>1299</v>
      </c>
      <c r="BB63" s="1738"/>
      <c r="BC63" s="668"/>
      <c r="BD63" s="1736"/>
      <c r="BE63" s="1737"/>
      <c r="BF63" s="1737"/>
      <c r="BG63" s="1738"/>
      <c r="BH63" s="667"/>
      <c r="BI63" s="1884" t="s">
        <v>1431</v>
      </c>
      <c r="BJ63" s="1726"/>
      <c r="BK63" s="1726"/>
      <c r="BL63" s="1726"/>
      <c r="BM63" s="1726"/>
      <c r="BN63" s="1726"/>
      <c r="BO63" s="1726"/>
      <c r="BP63" s="1726"/>
      <c r="BQ63" s="1726"/>
      <c r="BR63" s="1726"/>
      <c r="BS63" s="1730" t="s">
        <v>1304</v>
      </c>
      <c r="BT63" s="1731"/>
      <c r="BU63" s="668"/>
      <c r="BV63" s="1736"/>
      <c r="BW63" s="1737"/>
      <c r="BX63" s="1737"/>
      <c r="BY63" s="1741"/>
    </row>
    <row r="64" spans="2:77" s="634" customFormat="1" ht="9.6" customHeight="1">
      <c r="B64" s="682"/>
      <c r="C64" s="681"/>
      <c r="D64" s="681"/>
      <c r="E64" s="1772"/>
      <c r="F64" s="1772"/>
      <c r="G64" s="1772"/>
      <c r="H64" s="1772"/>
      <c r="I64" s="1772"/>
      <c r="J64" s="1772"/>
      <c r="K64" s="1772"/>
      <c r="L64" s="1772"/>
      <c r="M64" s="1772"/>
      <c r="N64" s="1772"/>
      <c r="O64" s="1772"/>
      <c r="P64" s="1772"/>
      <c r="Q64" s="1772"/>
      <c r="R64" s="1772"/>
      <c r="S64" s="1772"/>
      <c r="T64" s="1772"/>
      <c r="U64" s="1772"/>
      <c r="V64" s="1772"/>
      <c r="W64" s="1772"/>
      <c r="X64" s="1772"/>
      <c r="Y64" s="1772"/>
      <c r="Z64" s="1772"/>
      <c r="AA64" s="1772"/>
      <c r="AB64" s="1772"/>
      <c r="AC64" s="1772"/>
      <c r="AD64" s="1772"/>
      <c r="AE64" s="1772"/>
      <c r="AF64" s="1772"/>
      <c r="AG64" s="1772"/>
      <c r="AH64" s="1772"/>
      <c r="AI64" s="1772"/>
      <c r="AJ64" s="1772"/>
      <c r="AK64" s="1772"/>
      <c r="AL64" s="1860"/>
      <c r="AN64" s="639"/>
      <c r="AP64" s="680"/>
      <c r="AQ64" s="1728"/>
      <c r="AR64" s="1728"/>
      <c r="AS64" s="1728"/>
      <c r="AT64" s="1728"/>
      <c r="AU64" s="1728"/>
      <c r="AV64" s="1728"/>
      <c r="AW64" s="1728"/>
      <c r="AX64" s="1728"/>
      <c r="AY64" s="1728"/>
      <c r="AZ64" s="1728"/>
      <c r="BA64" s="1748"/>
      <c r="BB64" s="1756"/>
      <c r="BC64" s="677"/>
      <c r="BD64" s="1747"/>
      <c r="BE64" s="1748"/>
      <c r="BF64" s="1748"/>
      <c r="BG64" s="1756"/>
      <c r="BH64" s="676"/>
      <c r="BI64" s="1728"/>
      <c r="BJ64" s="1728"/>
      <c r="BK64" s="1728"/>
      <c r="BL64" s="1728"/>
      <c r="BM64" s="1728"/>
      <c r="BN64" s="1728"/>
      <c r="BO64" s="1728"/>
      <c r="BP64" s="1728"/>
      <c r="BQ64" s="1728"/>
      <c r="BR64" s="1728"/>
      <c r="BS64" s="1732"/>
      <c r="BT64" s="1733"/>
      <c r="BU64" s="677"/>
      <c r="BV64" s="1747"/>
      <c r="BW64" s="1748"/>
      <c r="BX64" s="1748"/>
      <c r="BY64" s="1749"/>
    </row>
    <row r="65" spans="2:77" s="634" customFormat="1" ht="9.6" customHeight="1">
      <c r="B65" s="1750" t="s">
        <v>1311</v>
      </c>
      <c r="C65" s="1751"/>
      <c r="D65" s="1751"/>
      <c r="E65" s="1890" t="s">
        <v>1430</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2"/>
      <c r="AK65" s="1752"/>
      <c r="AL65" s="1753"/>
      <c r="AN65" s="639"/>
      <c r="AP65" s="669"/>
      <c r="AQ65" s="1891" t="s">
        <v>1429</v>
      </c>
      <c r="AR65" s="1754"/>
      <c r="AS65" s="1754"/>
      <c r="AT65" s="1754"/>
      <c r="AU65" s="1754"/>
      <c r="AV65" s="1754"/>
      <c r="AW65" s="1754"/>
      <c r="AX65" s="1754"/>
      <c r="AY65" s="1754"/>
      <c r="AZ65" s="1754"/>
      <c r="BA65" s="1737" t="s">
        <v>1299</v>
      </c>
      <c r="BB65" s="1738"/>
      <c r="BC65" s="668"/>
      <c r="BD65" s="1736"/>
      <c r="BE65" s="1737"/>
      <c r="BF65" s="1737"/>
      <c r="BG65" s="1738"/>
      <c r="BH65" s="667"/>
      <c r="BI65" s="1726" t="s">
        <v>1428</v>
      </c>
      <c r="BJ65" s="1726"/>
      <c r="BK65" s="1726"/>
      <c r="BL65" s="1726"/>
      <c r="BM65" s="1726"/>
      <c r="BN65" s="1726"/>
      <c r="BO65" s="1726"/>
      <c r="BP65" s="1726"/>
      <c r="BQ65" s="1726"/>
      <c r="BR65" s="1726"/>
      <c r="BS65" s="1730" t="s">
        <v>1304</v>
      </c>
      <c r="BT65" s="1731"/>
      <c r="BU65" s="668"/>
      <c r="BV65" s="1736"/>
      <c r="BW65" s="1737"/>
      <c r="BX65" s="1737"/>
      <c r="BY65" s="1741"/>
    </row>
    <row r="66" spans="2:77"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2"/>
      <c r="AK66" s="1752"/>
      <c r="AL66" s="1753"/>
      <c r="AN66" s="639"/>
      <c r="AP66" s="680"/>
      <c r="AQ66" s="1755"/>
      <c r="AR66" s="1755"/>
      <c r="AS66" s="1755"/>
      <c r="AT66" s="1755"/>
      <c r="AU66" s="1755"/>
      <c r="AV66" s="1755"/>
      <c r="AW66" s="1755"/>
      <c r="AX66" s="1755"/>
      <c r="AY66" s="1755"/>
      <c r="AZ66" s="1755"/>
      <c r="BA66" s="1748"/>
      <c r="BB66" s="1756"/>
      <c r="BC66" s="677"/>
      <c r="BD66" s="1747"/>
      <c r="BE66" s="1748"/>
      <c r="BF66" s="1748"/>
      <c r="BG66" s="1756"/>
      <c r="BH66" s="676"/>
      <c r="BI66" s="1728"/>
      <c r="BJ66" s="1728"/>
      <c r="BK66" s="1728"/>
      <c r="BL66" s="1728"/>
      <c r="BM66" s="1728"/>
      <c r="BN66" s="1728"/>
      <c r="BO66" s="1728"/>
      <c r="BP66" s="1728"/>
      <c r="BQ66" s="1728"/>
      <c r="BR66" s="1728"/>
      <c r="BS66" s="1732"/>
      <c r="BT66" s="1733"/>
      <c r="BU66" s="677"/>
      <c r="BV66" s="1747"/>
      <c r="BW66" s="1748"/>
      <c r="BX66" s="1748"/>
      <c r="BY66" s="1749"/>
    </row>
    <row r="67" spans="2:77"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46"/>
      <c r="AK67" s="646"/>
      <c r="AL67" s="655"/>
      <c r="AN67" s="639"/>
      <c r="AP67" s="644"/>
      <c r="AQ67" s="1884" t="s">
        <v>1427</v>
      </c>
      <c r="AR67" s="1726"/>
      <c r="AS67" s="1726"/>
      <c r="AT67" s="1726"/>
      <c r="AU67" s="1726"/>
      <c r="AV67" s="1726"/>
      <c r="AW67" s="1726"/>
      <c r="AX67" s="1726"/>
      <c r="AY67" s="1726"/>
      <c r="AZ67" s="1726"/>
      <c r="BA67" s="1737" t="s">
        <v>1299</v>
      </c>
      <c r="BB67" s="1738"/>
      <c r="BC67" s="671"/>
      <c r="BD67" s="1736"/>
      <c r="BE67" s="1737"/>
      <c r="BF67" s="1737"/>
      <c r="BG67" s="1738"/>
      <c r="BH67" s="670"/>
      <c r="BI67" s="1884" t="s">
        <v>1426</v>
      </c>
      <c r="BJ67" s="1726"/>
      <c r="BK67" s="1726"/>
      <c r="BL67" s="1726"/>
      <c r="BM67" s="1726"/>
      <c r="BN67" s="1726"/>
      <c r="BO67" s="1726"/>
      <c r="BP67" s="1726"/>
      <c r="BQ67" s="1726"/>
      <c r="BR67" s="1726"/>
      <c r="BS67" s="1730" t="s">
        <v>1304</v>
      </c>
      <c r="BT67" s="1731"/>
      <c r="BU67" s="671"/>
      <c r="BV67" s="1736"/>
      <c r="BW67" s="1737"/>
      <c r="BX67" s="1737"/>
      <c r="BY67" s="1741"/>
    </row>
    <row r="68" spans="2:77"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5"/>
      <c r="AK68" s="1705"/>
      <c r="AL68" s="1706"/>
      <c r="AN68" s="639"/>
      <c r="AP68" s="680"/>
      <c r="AQ68" s="1728"/>
      <c r="AR68" s="1728"/>
      <c r="AS68" s="1728"/>
      <c r="AT68" s="1728"/>
      <c r="AU68" s="1728"/>
      <c r="AV68" s="1728"/>
      <c r="AW68" s="1728"/>
      <c r="AX68" s="1728"/>
      <c r="AY68" s="1728"/>
      <c r="AZ68" s="1728"/>
      <c r="BA68" s="1748"/>
      <c r="BB68" s="1756"/>
      <c r="BC68" s="677"/>
      <c r="BD68" s="1747"/>
      <c r="BE68" s="1748"/>
      <c r="BF68" s="1748"/>
      <c r="BG68" s="1756"/>
      <c r="BH68" s="676"/>
      <c r="BI68" s="1728"/>
      <c r="BJ68" s="1728"/>
      <c r="BK68" s="1728"/>
      <c r="BL68" s="1728"/>
      <c r="BM68" s="1728"/>
      <c r="BN68" s="1728"/>
      <c r="BO68" s="1728"/>
      <c r="BP68" s="1728"/>
      <c r="BQ68" s="1728"/>
      <c r="BR68" s="1728"/>
      <c r="BS68" s="1732"/>
      <c r="BT68" s="1733"/>
      <c r="BU68" s="677"/>
      <c r="BV68" s="1747"/>
      <c r="BW68" s="1748"/>
      <c r="BX68" s="1748"/>
      <c r="BY68" s="1749"/>
    </row>
    <row r="69" spans="2:77" s="634" customFormat="1" ht="9.6"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5"/>
      <c r="AK69" s="1705"/>
      <c r="AL69" s="1706"/>
      <c r="AN69" s="639"/>
      <c r="AP69" s="644"/>
      <c r="AQ69" s="1726" t="s">
        <v>1425</v>
      </c>
      <c r="AR69" s="1726"/>
      <c r="AS69" s="1726"/>
      <c r="AT69" s="1726"/>
      <c r="AU69" s="1726"/>
      <c r="AV69" s="1726"/>
      <c r="AW69" s="1726"/>
      <c r="AX69" s="1726"/>
      <c r="AY69" s="1730" t="s">
        <v>1300</v>
      </c>
      <c r="AZ69" s="1730"/>
      <c r="BA69" s="1737" t="s">
        <v>1299</v>
      </c>
      <c r="BB69" s="1738"/>
      <c r="BC69" s="671"/>
      <c r="BD69" s="1736"/>
      <c r="BE69" s="1737"/>
      <c r="BF69" s="1737"/>
      <c r="BG69" s="1738"/>
      <c r="BH69" s="670"/>
      <c r="BI69" s="1885" t="s">
        <v>1424</v>
      </c>
      <c r="BJ69" s="1886"/>
      <c r="BK69" s="1886"/>
      <c r="BL69" s="1886"/>
      <c r="BM69" s="1886"/>
      <c r="BN69" s="1886"/>
      <c r="BO69" s="1886"/>
      <c r="BP69" s="1886"/>
      <c r="BQ69" s="1886"/>
      <c r="BR69" s="1886"/>
      <c r="BS69" s="1886"/>
      <c r="BT69" s="1887"/>
      <c r="BU69" s="671"/>
      <c r="BV69" s="1736"/>
      <c r="BW69" s="1737"/>
      <c r="BX69" s="1737"/>
      <c r="BY69" s="1741"/>
    </row>
    <row r="70" spans="2:77" s="634" customFormat="1" ht="9.6"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46"/>
      <c r="AK70" s="646"/>
      <c r="AL70" s="655"/>
      <c r="AN70" s="639"/>
      <c r="AP70" s="644"/>
      <c r="AQ70" s="1728"/>
      <c r="AR70" s="1728"/>
      <c r="AS70" s="1728"/>
      <c r="AT70" s="1728"/>
      <c r="AU70" s="1728"/>
      <c r="AV70" s="1728"/>
      <c r="AW70" s="1728"/>
      <c r="AX70" s="1728"/>
      <c r="AY70" s="1759"/>
      <c r="AZ70" s="1759"/>
      <c r="BA70" s="1710"/>
      <c r="BB70" s="1760"/>
      <c r="BC70" s="671"/>
      <c r="BD70" s="1757"/>
      <c r="BE70" s="1710"/>
      <c r="BF70" s="1710"/>
      <c r="BG70" s="1760"/>
      <c r="BH70" s="670"/>
      <c r="BI70" s="1888"/>
      <c r="BJ70" s="1888"/>
      <c r="BK70" s="1888"/>
      <c r="BL70" s="1888"/>
      <c r="BM70" s="1888"/>
      <c r="BN70" s="1888"/>
      <c r="BO70" s="1888"/>
      <c r="BP70" s="1888"/>
      <c r="BQ70" s="1888"/>
      <c r="BR70" s="1888"/>
      <c r="BS70" s="1888"/>
      <c r="BT70" s="1889"/>
      <c r="BU70" s="671"/>
      <c r="BV70" s="1757"/>
      <c r="BW70" s="1710"/>
      <c r="BX70" s="1710"/>
      <c r="BY70" s="1758"/>
    </row>
    <row r="71" spans="2:77" s="634" customFormat="1" ht="11.1"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5"/>
      <c r="AK71" s="1705"/>
      <c r="AL71" s="1706"/>
      <c r="AN71" s="639"/>
      <c r="AP71" s="669"/>
      <c r="AQ71" s="1734" t="s">
        <v>1423</v>
      </c>
      <c r="AR71" s="1734"/>
      <c r="AS71" s="1734"/>
      <c r="AT71" s="1734"/>
      <c r="AU71" s="1734"/>
      <c r="AV71" s="1734"/>
      <c r="AW71" s="1734"/>
      <c r="AX71" s="1734"/>
      <c r="AY71" s="1734"/>
      <c r="AZ71" s="1734"/>
      <c r="BA71" s="1734"/>
      <c r="BB71" s="1735"/>
      <c r="BC71" s="668"/>
      <c r="BD71" s="1736"/>
      <c r="BE71" s="1737"/>
      <c r="BF71" s="1737"/>
      <c r="BG71" s="1738"/>
      <c r="BH71" s="667"/>
      <c r="BI71" s="1883" t="s">
        <v>1422</v>
      </c>
      <c r="BJ71" s="1734"/>
      <c r="BK71" s="1734"/>
      <c r="BL71" s="1734"/>
      <c r="BM71" s="1734"/>
      <c r="BN71" s="1734"/>
      <c r="BO71" s="1734"/>
      <c r="BP71" s="1734"/>
      <c r="BQ71" s="1734"/>
      <c r="BR71" s="1734"/>
      <c r="BS71" s="1734"/>
      <c r="BT71" s="1735"/>
      <c r="BU71" s="668"/>
      <c r="BV71" s="1736"/>
      <c r="BW71" s="1737"/>
      <c r="BX71" s="1737"/>
      <c r="BY71" s="1741"/>
    </row>
    <row r="72" spans="2:77" s="634" customFormat="1" ht="11.1"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5"/>
      <c r="AK72" s="1705"/>
      <c r="AL72" s="1706"/>
      <c r="AN72" s="639"/>
      <c r="AP72" s="642"/>
      <c r="AQ72" s="1743" t="s">
        <v>1421</v>
      </c>
      <c r="AR72" s="1743"/>
      <c r="AS72" s="1743"/>
      <c r="AT72" s="1743"/>
      <c r="AU72" s="1743"/>
      <c r="AV72" s="1743"/>
      <c r="AW72" s="1743"/>
      <c r="AX72" s="1743"/>
      <c r="AY72" s="1743"/>
      <c r="AZ72" s="1743"/>
      <c r="BA72" s="1743"/>
      <c r="BB72" s="1744"/>
      <c r="BC72" s="666"/>
      <c r="BD72" s="1739"/>
      <c r="BE72" s="1712"/>
      <c r="BF72" s="1712"/>
      <c r="BG72" s="1740"/>
      <c r="BH72" s="665"/>
      <c r="BI72" s="1743"/>
      <c r="BJ72" s="1743"/>
      <c r="BK72" s="1743"/>
      <c r="BL72" s="1743"/>
      <c r="BM72" s="1743"/>
      <c r="BN72" s="1743"/>
      <c r="BO72" s="1743"/>
      <c r="BP72" s="1743"/>
      <c r="BQ72" s="1743"/>
      <c r="BR72" s="1743"/>
      <c r="BS72" s="1743"/>
      <c r="BT72" s="1744"/>
      <c r="BU72" s="666"/>
      <c r="BV72" s="1739"/>
      <c r="BW72" s="1712"/>
      <c r="BX72" s="1712"/>
      <c r="BY72" s="1742"/>
    </row>
    <row r="73" spans="2:77" s="634" customFormat="1" ht="9.6"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2"/>
      <c r="AK73" s="662"/>
      <c r="AL73" s="661"/>
      <c r="AN73" s="639"/>
      <c r="AP73" s="641"/>
      <c r="AQ73" s="664"/>
      <c r="AR73" s="664"/>
      <c r="AS73" s="664"/>
      <c r="AT73" s="664"/>
      <c r="AU73" s="664"/>
      <c r="AV73" s="664"/>
      <c r="AW73" s="664"/>
      <c r="AX73" s="664"/>
      <c r="AY73" s="664"/>
      <c r="AZ73" s="664"/>
      <c r="BA73" s="664"/>
      <c r="BB73" s="664"/>
      <c r="BC73" s="664"/>
      <c r="BD73" s="664"/>
      <c r="BE73" s="664"/>
      <c r="BF73" s="664"/>
      <c r="BG73" s="664"/>
      <c r="BH73" s="641"/>
      <c r="BI73" s="641"/>
      <c r="BJ73" s="641"/>
      <c r="BK73" s="641"/>
      <c r="BL73" s="641"/>
      <c r="BM73" s="663"/>
      <c r="BN73" s="663"/>
      <c r="BO73" s="663"/>
      <c r="BP73" s="663"/>
      <c r="BQ73" s="663"/>
      <c r="BR73" s="663"/>
      <c r="BS73" s="663"/>
      <c r="BT73" s="663"/>
      <c r="BU73" s="663"/>
      <c r="BV73" s="663"/>
      <c r="BW73" s="641"/>
      <c r="BX73" s="641"/>
      <c r="BY73" s="641"/>
    </row>
    <row r="74" spans="2:77"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2"/>
      <c r="AK74" s="662"/>
      <c r="AL74" s="661"/>
      <c r="AN74" s="639"/>
      <c r="AP74" s="657"/>
      <c r="AQ74" s="1881" t="s">
        <v>1420</v>
      </c>
      <c r="AR74" s="1694"/>
      <c r="AS74" s="1694"/>
      <c r="AT74" s="1694"/>
      <c r="AU74" s="1694"/>
      <c r="AV74" s="1694"/>
      <c r="AW74" s="1694"/>
      <c r="AX74" s="1694"/>
      <c r="AY74" s="1694"/>
      <c r="AZ74" s="1694"/>
      <c r="BA74" s="1694"/>
      <c r="BB74" s="1694"/>
      <c r="BC74" s="1694"/>
      <c r="BD74" s="1694"/>
      <c r="BE74" s="1694"/>
      <c r="BF74" s="1694"/>
      <c r="BG74" s="1694"/>
      <c r="BH74" s="654"/>
      <c r="BI74" s="654"/>
      <c r="BJ74" s="654"/>
      <c r="BK74" s="654"/>
      <c r="BL74" s="654"/>
      <c r="BM74" s="654"/>
      <c r="BN74" s="654"/>
      <c r="BO74" s="654"/>
      <c r="BP74" s="654"/>
      <c r="BQ74" s="654"/>
      <c r="BR74" s="654"/>
      <c r="BS74" s="654"/>
      <c r="BT74" s="654"/>
      <c r="BU74" s="654"/>
      <c r="BV74" s="654"/>
      <c r="BW74" s="654"/>
      <c r="BX74" s="654"/>
      <c r="BY74" s="653"/>
    </row>
    <row r="75" spans="2:77" s="634" customFormat="1" ht="9.6"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46"/>
      <c r="AK75" s="646"/>
      <c r="AL75" s="655"/>
      <c r="AN75" s="639"/>
      <c r="AP75" s="644"/>
      <c r="AQ75" s="1695"/>
      <c r="AR75" s="1695"/>
      <c r="AS75" s="1695"/>
      <c r="AT75" s="1695"/>
      <c r="AU75" s="1695"/>
      <c r="AV75" s="1695"/>
      <c r="AW75" s="1695"/>
      <c r="AX75" s="1695"/>
      <c r="AY75" s="1695"/>
      <c r="AZ75" s="1695"/>
      <c r="BA75" s="1695"/>
      <c r="BB75" s="1695"/>
      <c r="BC75" s="1695"/>
      <c r="BD75" s="1695"/>
      <c r="BE75" s="1695"/>
      <c r="BF75" s="1695"/>
      <c r="BG75" s="1695"/>
      <c r="BM75" s="660"/>
      <c r="BN75" s="659"/>
      <c r="BO75" s="1696"/>
      <c r="BP75" s="1697"/>
      <c r="BQ75" s="1697"/>
      <c r="BR75" s="1697"/>
      <c r="BS75" s="1697"/>
      <c r="BT75" s="1697"/>
      <c r="BU75" s="1697"/>
      <c r="BV75" s="1697"/>
      <c r="BW75" s="1697"/>
      <c r="BX75" s="1698"/>
      <c r="BY75" s="643"/>
    </row>
    <row r="76" spans="2:77"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5"/>
      <c r="AK76" s="1705"/>
      <c r="AL76" s="1706"/>
      <c r="AN76" s="639"/>
      <c r="AP76" s="1707" t="s">
        <v>1292</v>
      </c>
      <c r="AQ76" s="1708"/>
      <c r="AR76" s="1882" t="s">
        <v>1419</v>
      </c>
      <c r="AS76" s="1709"/>
      <c r="AT76" s="1709"/>
      <c r="AU76" s="1709"/>
      <c r="AV76" s="1709"/>
      <c r="AW76" s="1709"/>
      <c r="AX76" s="1709"/>
      <c r="AY76" s="1709"/>
      <c r="AZ76" s="1709"/>
      <c r="BA76" s="1709"/>
      <c r="BB76" s="1709"/>
      <c r="BC76" s="1709"/>
      <c r="BD76" s="1709"/>
      <c r="BE76" s="1709"/>
      <c r="BF76" s="1709"/>
      <c r="BG76" s="1709"/>
      <c r="BH76" s="1709"/>
      <c r="BI76" s="1709"/>
      <c r="BJ76" s="1709"/>
      <c r="BL76" s="1710" t="s">
        <v>1418</v>
      </c>
      <c r="BM76" s="1710"/>
      <c r="BN76" s="1711"/>
      <c r="BO76" s="1699"/>
      <c r="BP76" s="1700"/>
      <c r="BQ76" s="1700"/>
      <c r="BR76" s="1700"/>
      <c r="BS76" s="1700"/>
      <c r="BT76" s="1700"/>
      <c r="BU76" s="1700"/>
      <c r="BV76" s="1700"/>
      <c r="BW76" s="1700"/>
      <c r="BX76" s="1701"/>
      <c r="BY76" s="643"/>
    </row>
    <row r="77" spans="2:77"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5"/>
      <c r="AK77" s="1705"/>
      <c r="AL77" s="1706"/>
      <c r="AN77" s="639"/>
      <c r="AP77" s="1707"/>
      <c r="AQ77" s="1708"/>
      <c r="AR77" s="1709"/>
      <c r="AS77" s="1709"/>
      <c r="AT77" s="1709"/>
      <c r="AU77" s="1709"/>
      <c r="AV77" s="1709"/>
      <c r="AW77" s="1709"/>
      <c r="AX77" s="1709"/>
      <c r="AY77" s="1709"/>
      <c r="AZ77" s="1709"/>
      <c r="BA77" s="1709"/>
      <c r="BB77" s="1709"/>
      <c r="BC77" s="1709"/>
      <c r="BD77" s="1709"/>
      <c r="BE77" s="1709"/>
      <c r="BF77" s="1709"/>
      <c r="BG77" s="1709"/>
      <c r="BH77" s="1709"/>
      <c r="BI77" s="1709"/>
      <c r="BJ77" s="1709"/>
      <c r="BL77" s="1710"/>
      <c r="BM77" s="1710"/>
      <c r="BN77" s="1711"/>
      <c r="BO77" s="1699"/>
      <c r="BP77" s="1700"/>
      <c r="BQ77" s="1700"/>
      <c r="BR77" s="1700"/>
      <c r="BS77" s="1700"/>
      <c r="BT77" s="1700"/>
      <c r="BU77" s="1700"/>
      <c r="BV77" s="1700"/>
      <c r="BW77" s="1700"/>
      <c r="BX77" s="1701"/>
      <c r="BY77" s="643"/>
    </row>
    <row r="78" spans="2:77"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46"/>
      <c r="AK78" s="646"/>
      <c r="AL78" s="655"/>
      <c r="AN78" s="639"/>
      <c r="AP78" s="644"/>
      <c r="AQ78" s="658"/>
      <c r="AR78" s="1709"/>
      <c r="AS78" s="1709"/>
      <c r="AT78" s="1709"/>
      <c r="AU78" s="1709"/>
      <c r="AV78" s="1709"/>
      <c r="AW78" s="1709"/>
      <c r="AX78" s="1709"/>
      <c r="AY78" s="1709"/>
      <c r="AZ78" s="1709"/>
      <c r="BA78" s="1709"/>
      <c r="BB78" s="1709"/>
      <c r="BC78" s="1709"/>
      <c r="BD78" s="1709"/>
      <c r="BE78" s="1709"/>
      <c r="BF78" s="1709"/>
      <c r="BG78" s="1709"/>
      <c r="BH78" s="1709"/>
      <c r="BI78" s="1709"/>
      <c r="BJ78" s="1709"/>
      <c r="BK78" s="641"/>
      <c r="BL78" s="1712"/>
      <c r="BM78" s="1712"/>
      <c r="BN78" s="1713"/>
      <c r="BO78" s="1702"/>
      <c r="BP78" s="1703"/>
      <c r="BQ78" s="1703"/>
      <c r="BR78" s="1703"/>
      <c r="BS78" s="1703"/>
      <c r="BT78" s="1703"/>
      <c r="BU78" s="1703"/>
      <c r="BV78" s="1703"/>
      <c r="BW78" s="1703"/>
      <c r="BX78" s="1704"/>
      <c r="BY78" s="640"/>
    </row>
    <row r="79" spans="2:77" s="634" customFormat="1" ht="13.5"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5"/>
      <c r="AK79" s="1705"/>
      <c r="AL79" s="1706"/>
      <c r="AN79" s="639"/>
      <c r="AP79" s="644"/>
      <c r="AR79" s="1709"/>
      <c r="AS79" s="1709"/>
      <c r="AT79" s="1709"/>
      <c r="AU79" s="1709"/>
      <c r="AV79" s="1709"/>
      <c r="AW79" s="1709"/>
      <c r="AX79" s="1709"/>
      <c r="AY79" s="1709"/>
      <c r="AZ79" s="1709"/>
      <c r="BA79" s="1709"/>
      <c r="BB79" s="1709"/>
      <c r="BC79" s="1709"/>
      <c r="BD79" s="1709"/>
      <c r="BE79" s="1709"/>
      <c r="BF79" s="1709"/>
      <c r="BG79" s="1709"/>
      <c r="BH79" s="1709"/>
      <c r="BI79" s="1709"/>
      <c r="BJ79" s="1709"/>
      <c r="BK79" s="657"/>
    </row>
    <row r="80" spans="2:77"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5"/>
      <c r="AK80" s="1705"/>
      <c r="AL80" s="1706"/>
      <c r="AN80" s="639"/>
      <c r="AP80" s="644"/>
      <c r="BK80" s="644"/>
    </row>
    <row r="81" spans="2:77"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46"/>
      <c r="AK81" s="646"/>
      <c r="AL81" s="655"/>
      <c r="AN81" s="639"/>
      <c r="AP81" s="1707" t="s">
        <v>1289</v>
      </c>
      <c r="AQ81" s="1708"/>
      <c r="AR81" s="1714" t="s">
        <v>1417</v>
      </c>
      <c r="AS81" s="1714"/>
      <c r="AT81" s="1714"/>
      <c r="AU81" s="1714"/>
      <c r="AV81" s="1714"/>
      <c r="AW81" s="1714"/>
      <c r="AX81" s="1714"/>
      <c r="AY81" s="1714"/>
      <c r="AZ81" s="1714"/>
      <c r="BA81" s="1714"/>
      <c r="BB81" s="1714"/>
      <c r="BC81" s="1714"/>
      <c r="BD81" s="1714"/>
      <c r="BE81" s="1714"/>
      <c r="BF81" s="1714"/>
      <c r="BG81" s="1714"/>
      <c r="BH81" s="1714"/>
      <c r="BI81" s="1714"/>
      <c r="BJ81" s="1715"/>
      <c r="BK81" s="743"/>
      <c r="BL81" s="1873" t="s">
        <v>1416</v>
      </c>
      <c r="BM81" s="1874" t="s">
        <v>1415</v>
      </c>
      <c r="BN81" s="654"/>
      <c r="BO81" s="654"/>
      <c r="BP81" s="745"/>
      <c r="BQ81" s="654"/>
      <c r="BR81" s="1877" t="s">
        <v>1414</v>
      </c>
      <c r="BS81" s="654"/>
      <c r="BT81" s="654"/>
      <c r="BU81" s="654"/>
      <c r="BV81" s="654"/>
      <c r="BW81" s="654"/>
      <c r="BX81" s="654"/>
      <c r="BY81" s="653"/>
    </row>
    <row r="82" spans="2:77"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5"/>
      <c r="AK82" s="1705"/>
      <c r="AL82" s="1706"/>
      <c r="AN82" s="639"/>
      <c r="AP82" s="1707"/>
      <c r="AQ82" s="1708"/>
      <c r="AR82" s="1714"/>
      <c r="AS82" s="1714"/>
      <c r="AT82" s="1714"/>
      <c r="AU82" s="1714"/>
      <c r="AV82" s="1714"/>
      <c r="AW82" s="1714"/>
      <c r="AX82" s="1714"/>
      <c r="AY82" s="1714"/>
      <c r="AZ82" s="1714"/>
      <c r="BA82" s="1714"/>
      <c r="BB82" s="1714"/>
      <c r="BC82" s="1714"/>
      <c r="BD82" s="1714"/>
      <c r="BE82" s="1714"/>
      <c r="BF82" s="1714"/>
      <c r="BG82" s="1714"/>
      <c r="BH82" s="1714"/>
      <c r="BI82" s="1714"/>
      <c r="BJ82" s="1715"/>
      <c r="BK82" s="743"/>
      <c r="BL82" s="1873"/>
      <c r="BM82" s="1875"/>
      <c r="BP82" s="744"/>
      <c r="BR82" s="1878"/>
      <c r="BY82" s="643"/>
    </row>
    <row r="83" spans="2:77"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5"/>
      <c r="AK83" s="1705"/>
      <c r="AL83" s="1706"/>
      <c r="AN83" s="639"/>
      <c r="AP83" s="644"/>
      <c r="AR83" s="1714"/>
      <c r="AS83" s="1714"/>
      <c r="AT83" s="1714"/>
      <c r="AU83" s="1714"/>
      <c r="AV83" s="1714"/>
      <c r="AW83" s="1714"/>
      <c r="AX83" s="1714"/>
      <c r="AY83" s="1714"/>
      <c r="AZ83" s="1714"/>
      <c r="BA83" s="1714"/>
      <c r="BB83" s="1714"/>
      <c r="BC83" s="1714"/>
      <c r="BD83" s="1714"/>
      <c r="BE83" s="1714"/>
      <c r="BF83" s="1714"/>
      <c r="BG83" s="1714"/>
      <c r="BH83" s="1714"/>
      <c r="BI83" s="1714"/>
      <c r="BJ83" s="1715"/>
      <c r="BK83" s="743"/>
      <c r="BL83" s="1873"/>
      <c r="BM83" s="1875"/>
      <c r="BP83" s="744"/>
      <c r="BR83" s="1878"/>
      <c r="BY83" s="643"/>
    </row>
    <row r="84" spans="2:77"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8"/>
      <c r="AK84" s="648"/>
      <c r="AL84" s="647"/>
      <c r="AN84" s="639"/>
      <c r="AP84" s="644"/>
      <c r="AR84" s="1714"/>
      <c r="AS84" s="1714"/>
      <c r="AT84" s="1714"/>
      <c r="AU84" s="1714"/>
      <c r="AV84" s="1714"/>
      <c r="AW84" s="1714"/>
      <c r="AX84" s="1714"/>
      <c r="AY84" s="1714"/>
      <c r="AZ84" s="1714"/>
      <c r="BA84" s="1714"/>
      <c r="BB84" s="1714"/>
      <c r="BC84" s="1714"/>
      <c r="BD84" s="1714"/>
      <c r="BE84" s="1714"/>
      <c r="BF84" s="1714"/>
      <c r="BG84" s="1714"/>
      <c r="BH84" s="1714"/>
      <c r="BI84" s="1714"/>
      <c r="BJ84" s="1715"/>
      <c r="BK84" s="743"/>
      <c r="BL84" s="1873"/>
      <c r="BM84" s="1875"/>
      <c r="BP84" s="744"/>
      <c r="BR84" s="1878"/>
      <c r="BY84" s="643"/>
    </row>
    <row r="85" spans="2:77" s="634" customFormat="1" ht="9.6" customHeight="1">
      <c r="G85" s="1722" t="s">
        <v>1413</v>
      </c>
      <c r="H85" s="1722"/>
      <c r="I85" s="1722"/>
      <c r="J85" s="1722"/>
      <c r="K85" s="1722"/>
      <c r="L85" s="1722"/>
      <c r="M85" s="1722"/>
      <c r="N85" s="1722"/>
      <c r="O85" s="1722"/>
      <c r="P85" s="1722"/>
      <c r="Q85" s="1722"/>
      <c r="R85" s="1722"/>
      <c r="S85" s="1722"/>
      <c r="T85" s="1722"/>
      <c r="U85" s="1722"/>
      <c r="V85" s="1722"/>
      <c r="W85" s="1722"/>
      <c r="X85" s="1722"/>
      <c r="Y85" s="1722"/>
      <c r="Z85" s="1722"/>
      <c r="AA85" s="1722"/>
      <c r="AB85" s="1722"/>
      <c r="AC85" s="1722"/>
      <c r="AD85" s="1722"/>
      <c r="AE85" s="1722"/>
      <c r="AF85" s="1722"/>
      <c r="AG85" s="1722"/>
      <c r="AN85" s="639"/>
      <c r="AP85" s="644"/>
      <c r="AR85" s="1714"/>
      <c r="AS85" s="1714"/>
      <c r="AT85" s="1714"/>
      <c r="AU85" s="1714"/>
      <c r="AV85" s="1714"/>
      <c r="AW85" s="1714"/>
      <c r="AX85" s="1714"/>
      <c r="AY85" s="1714"/>
      <c r="AZ85" s="1714"/>
      <c r="BA85" s="1714"/>
      <c r="BB85" s="1714"/>
      <c r="BC85" s="1714"/>
      <c r="BD85" s="1714"/>
      <c r="BE85" s="1714"/>
      <c r="BF85" s="1714"/>
      <c r="BG85" s="1714"/>
      <c r="BH85" s="1714"/>
      <c r="BI85" s="1714"/>
      <c r="BJ85" s="1715"/>
      <c r="BK85" s="743"/>
      <c r="BL85" s="1873"/>
      <c r="BM85" s="1875"/>
      <c r="BP85" s="744"/>
      <c r="BR85" s="1878"/>
      <c r="BY85" s="643"/>
    </row>
    <row r="86" spans="2:77" s="634" customFormat="1" ht="9.6" customHeight="1">
      <c r="G86" s="1723"/>
      <c r="H86" s="1723"/>
      <c r="I86" s="1723"/>
      <c r="J86" s="1723"/>
      <c r="K86" s="1723"/>
      <c r="L86" s="1723"/>
      <c r="M86" s="1723"/>
      <c r="N86" s="1723"/>
      <c r="O86" s="1723"/>
      <c r="P86" s="1723"/>
      <c r="Q86" s="1723"/>
      <c r="R86" s="1723"/>
      <c r="S86" s="1723"/>
      <c r="T86" s="1723"/>
      <c r="U86" s="1723"/>
      <c r="V86" s="1723"/>
      <c r="W86" s="1723"/>
      <c r="X86" s="1723"/>
      <c r="Y86" s="1723"/>
      <c r="Z86" s="1723"/>
      <c r="AA86" s="1723"/>
      <c r="AB86" s="1723"/>
      <c r="AC86" s="1723"/>
      <c r="AD86" s="1723"/>
      <c r="AE86" s="1723"/>
      <c r="AF86" s="1723"/>
      <c r="AG86" s="1723"/>
      <c r="AN86" s="639"/>
      <c r="AP86" s="642"/>
      <c r="AQ86" s="641"/>
      <c r="AR86" s="1716"/>
      <c r="AS86" s="1716"/>
      <c r="AT86" s="1716"/>
      <c r="AU86" s="1716"/>
      <c r="AV86" s="1716"/>
      <c r="AW86" s="1716"/>
      <c r="AX86" s="1716"/>
      <c r="AY86" s="1716"/>
      <c r="AZ86" s="1716"/>
      <c r="BA86" s="1716"/>
      <c r="BB86" s="1716"/>
      <c r="BC86" s="1716"/>
      <c r="BD86" s="1716"/>
      <c r="BE86" s="1716"/>
      <c r="BF86" s="1716"/>
      <c r="BG86" s="1716"/>
      <c r="BH86" s="1716"/>
      <c r="BI86" s="1716"/>
      <c r="BJ86" s="1717"/>
      <c r="BK86" s="743"/>
      <c r="BL86" s="1873"/>
      <c r="BM86" s="1876"/>
      <c r="BN86" s="641"/>
      <c r="BO86" s="641"/>
      <c r="BP86" s="742"/>
      <c r="BQ86" s="641"/>
      <c r="BR86" s="1879"/>
      <c r="BS86" s="641"/>
      <c r="BT86" s="641"/>
      <c r="BU86" s="641"/>
      <c r="BV86" s="641"/>
      <c r="BW86" s="641"/>
      <c r="BX86" s="641"/>
      <c r="BY86" s="640"/>
    </row>
    <row r="87" spans="2:77" s="634" customFormat="1" ht="9.6" customHeight="1">
      <c r="G87" s="1723"/>
      <c r="H87" s="1723"/>
      <c r="I87" s="1723"/>
      <c r="J87" s="1723"/>
      <c r="K87" s="1723"/>
      <c r="L87" s="1723"/>
      <c r="M87" s="1723"/>
      <c r="N87" s="1723"/>
      <c r="O87" s="1723"/>
      <c r="P87" s="1723"/>
      <c r="Q87" s="1723"/>
      <c r="R87" s="1723"/>
      <c r="S87" s="1723"/>
      <c r="T87" s="1723"/>
      <c r="U87" s="1723"/>
      <c r="V87" s="1723"/>
      <c r="W87" s="1723"/>
      <c r="X87" s="1723"/>
      <c r="Y87" s="1723"/>
      <c r="Z87" s="1723"/>
      <c r="AA87" s="1723"/>
      <c r="AB87" s="1723"/>
      <c r="AC87" s="1723"/>
      <c r="AD87" s="1723"/>
      <c r="AE87" s="1723"/>
      <c r="AF87" s="1723"/>
      <c r="AG87" s="1723"/>
      <c r="AN87" s="639"/>
      <c r="AP87" s="1880" t="s">
        <v>1412</v>
      </c>
      <c r="AQ87" s="1880"/>
      <c r="AR87" s="1880"/>
      <c r="AS87" s="1880"/>
      <c r="AT87" s="1880"/>
      <c r="AU87" s="1880"/>
      <c r="AV87" s="1880"/>
      <c r="AW87" s="1880"/>
      <c r="AX87" s="1880"/>
      <c r="AY87" s="1880"/>
      <c r="AZ87" s="1880"/>
      <c r="BA87" s="1880"/>
      <c r="BB87" s="1880"/>
      <c r="BC87" s="1880"/>
      <c r="BD87" s="1880"/>
      <c r="BE87" s="1880"/>
      <c r="BF87" s="1880"/>
      <c r="BG87" s="1880"/>
      <c r="BH87" s="1880"/>
      <c r="BI87" s="1880"/>
      <c r="BJ87" s="1880"/>
      <c r="BK87" s="1880"/>
      <c r="BL87" s="1880"/>
      <c r="BM87" s="1880"/>
      <c r="BN87" s="1880"/>
      <c r="BO87" s="1880"/>
      <c r="BP87" s="1880"/>
      <c r="BQ87" s="1880"/>
      <c r="BR87" s="1880"/>
      <c r="BS87" s="1880"/>
      <c r="BT87" s="1880"/>
      <c r="BU87" s="1880"/>
      <c r="BV87" s="1880"/>
      <c r="BW87" s="1880"/>
    </row>
    <row r="88" spans="2:77" s="634" customFormat="1" ht="9" customHeight="1">
      <c r="G88" s="1723"/>
      <c r="H88" s="1723"/>
      <c r="I88" s="1723"/>
      <c r="J88" s="1723"/>
      <c r="K88" s="1723"/>
      <c r="L88" s="1723"/>
      <c r="M88" s="1723"/>
      <c r="N88" s="1723"/>
      <c r="O88" s="1723"/>
      <c r="P88" s="1723"/>
      <c r="Q88" s="1723"/>
      <c r="R88" s="1723"/>
      <c r="S88" s="1723"/>
      <c r="T88" s="1723"/>
      <c r="U88" s="1723"/>
      <c r="V88" s="1723"/>
      <c r="W88" s="1723"/>
      <c r="X88" s="1723"/>
      <c r="Y88" s="1723"/>
      <c r="Z88" s="1723"/>
      <c r="AA88" s="1723"/>
      <c r="AB88" s="1723"/>
      <c r="AC88" s="1723"/>
      <c r="AD88" s="1723"/>
      <c r="AE88" s="1723"/>
      <c r="AF88" s="1723"/>
      <c r="AG88" s="1723"/>
      <c r="AP88" s="1880"/>
      <c r="AQ88" s="1880"/>
      <c r="AR88" s="1880"/>
      <c r="AS88" s="1880"/>
      <c r="AT88" s="1880"/>
      <c r="AU88" s="1880"/>
      <c r="AV88" s="1880"/>
      <c r="AW88" s="1880"/>
      <c r="AX88" s="1880"/>
      <c r="AY88" s="1880"/>
      <c r="AZ88" s="1880"/>
      <c r="BA88" s="1880"/>
      <c r="BB88" s="1880"/>
      <c r="BC88" s="1880"/>
      <c r="BD88" s="1880"/>
      <c r="BE88" s="1880"/>
      <c r="BF88" s="1880"/>
      <c r="BG88" s="1880"/>
      <c r="BH88" s="1880"/>
      <c r="BI88" s="1880"/>
      <c r="BJ88" s="1880"/>
      <c r="BK88" s="1880"/>
      <c r="BL88" s="1880"/>
      <c r="BM88" s="1880"/>
      <c r="BN88" s="1880"/>
      <c r="BO88" s="1880"/>
      <c r="BP88" s="1880"/>
      <c r="BQ88" s="1880"/>
      <c r="BR88" s="1880"/>
      <c r="BS88" s="1880"/>
      <c r="BT88" s="1880"/>
      <c r="BU88" s="1880"/>
      <c r="BV88" s="1880"/>
      <c r="BW88" s="1880"/>
    </row>
    <row r="89" spans="2:77" s="634" customFormat="1" ht="20.25" customHeight="1">
      <c r="BK89" s="741"/>
    </row>
    <row r="90" spans="2:77" s="634" customFormat="1" ht="20.25" customHeight="1">
      <c r="AP90" s="631"/>
    </row>
    <row r="91" spans="2:77" s="634" customFormat="1" ht="20.25" customHeight="1">
      <c r="AP91" s="631"/>
    </row>
    <row r="92" spans="2:77" s="634" customFormat="1" ht="20.25" customHeight="1"/>
    <row r="93" spans="2:77" s="634" customFormat="1" ht="20.25" customHeight="1"/>
    <row r="94" spans="2:77" s="634" customFormat="1" ht="20.25" customHeight="1"/>
    <row r="95" spans="2:77" s="634" customFormat="1" ht="20.25" customHeight="1"/>
    <row r="96" spans="2:77"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1" s="633" customFormat="1" ht="24" customHeight="1"/>
    <row r="210" spans="1:71"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c r="BS210" s="635"/>
    </row>
    <row r="211" spans="1:71" s="633" customFormat="1" ht="21" customHeight="1"/>
    <row r="212" spans="1:71" s="633" customFormat="1" ht="15" customHeight="1"/>
    <row r="213" spans="1:71" s="633" customFormat="1" ht="17.25" customHeight="1"/>
    <row r="214" spans="1:71" s="633" customFormat="1" ht="10.5" customHeight="1"/>
    <row r="215" spans="1:71" s="633" customFormat="1" ht="14.1" customHeight="1"/>
    <row r="216" spans="1:71" s="633" customFormat="1" ht="14.1" customHeight="1"/>
    <row r="217" spans="1:71" s="634" customFormat="1" ht="18" customHeight="1"/>
    <row r="218" spans="1:71" s="634" customFormat="1" ht="9.75" customHeight="1"/>
    <row r="219" spans="1:71" s="634" customFormat="1" ht="14.1" customHeight="1"/>
    <row r="220" spans="1:71" s="634" customFormat="1" ht="14.1" customHeight="1"/>
    <row r="221" spans="1:71" s="634" customFormat="1" ht="18" customHeight="1"/>
    <row r="222" spans="1:71" s="634" customFormat="1" ht="9.75" customHeight="1"/>
    <row r="223" spans="1:71" s="634" customFormat="1" ht="14.1" customHeight="1"/>
    <row r="224" spans="1:71"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1" s="633" customFormat="1" ht="9" customHeight="1"/>
    <row r="258" spans="1:71" s="632" customFormat="1" ht="18" customHeight="1"/>
    <row r="259" spans="1:71" s="634" customFormat="1" ht="20.25" customHeight="1"/>
    <row r="260" spans="1:71" s="632" customFormat="1" ht="13.5" customHeight="1"/>
    <row r="261" spans="1:71" s="636" customFormat="1" ht="26.25" customHeight="1"/>
    <row r="262" spans="1:71" s="636" customFormat="1" ht="15" customHeight="1"/>
    <row r="263" spans="1:71" s="633" customFormat="1" ht="24" customHeight="1"/>
    <row r="264" spans="1:71"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c r="BS264" s="635"/>
    </row>
    <row r="265" spans="1:71" s="633" customFormat="1" ht="21" customHeight="1"/>
    <row r="266" spans="1:71" s="633" customFormat="1" ht="15" customHeight="1"/>
    <row r="267" spans="1:71" s="633" customFormat="1" ht="17.25" customHeight="1"/>
    <row r="268" spans="1:71" s="633" customFormat="1" ht="10.5" customHeight="1"/>
    <row r="269" spans="1:71" s="633" customFormat="1" ht="14.1" customHeight="1"/>
    <row r="270" spans="1:71" s="633" customFormat="1" ht="14.1" customHeight="1"/>
    <row r="271" spans="1:71" s="634" customFormat="1" ht="18" customHeight="1"/>
    <row r="272" spans="1:71"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196">
    <mergeCell ref="BW21:BY23"/>
    <mergeCell ref="I1:X2"/>
    <mergeCell ref="Z1:AE2"/>
    <mergeCell ref="AV1:BN2"/>
    <mergeCell ref="AP3:BL5"/>
    <mergeCell ref="BO3:BV4"/>
    <mergeCell ref="BN5:BO5"/>
    <mergeCell ref="BR5:BS5"/>
    <mergeCell ref="BV5:BW5"/>
    <mergeCell ref="AP18:AV20"/>
    <mergeCell ref="BN18:BO20"/>
    <mergeCell ref="BP18:BR20"/>
    <mergeCell ref="BS18:BS20"/>
    <mergeCell ref="E6:AI7"/>
    <mergeCell ref="BM7:BQ7"/>
    <mergeCell ref="BS7:BW7"/>
    <mergeCell ref="E8:AJ8"/>
    <mergeCell ref="BM8:BQ8"/>
    <mergeCell ref="BS8:BW8"/>
    <mergeCell ref="BW18:BY20"/>
    <mergeCell ref="BX9:BY9"/>
    <mergeCell ref="H10:AG12"/>
    <mergeCell ref="AP11:AV13"/>
    <mergeCell ref="BH11:BN13"/>
    <mergeCell ref="B13:D15"/>
    <mergeCell ref="E13:AL15"/>
    <mergeCell ref="AP14:AV17"/>
    <mergeCell ref="BH14:BN17"/>
    <mergeCell ref="B17:D18"/>
    <mergeCell ref="E17:AL18"/>
    <mergeCell ref="BS27:BU29"/>
    <mergeCell ref="BV27:BV29"/>
    <mergeCell ref="BT18:BU20"/>
    <mergeCell ref="BV18:BV20"/>
    <mergeCell ref="B23:D24"/>
    <mergeCell ref="E23:AL24"/>
    <mergeCell ref="AP24:AV26"/>
    <mergeCell ref="BM24:BP26"/>
    <mergeCell ref="B26:D27"/>
    <mergeCell ref="E26:AL27"/>
    <mergeCell ref="B20:D21"/>
    <mergeCell ref="E20:AL21"/>
    <mergeCell ref="AP21:AV23"/>
    <mergeCell ref="BN21:BO23"/>
    <mergeCell ref="BP21:BR23"/>
    <mergeCell ref="BS21:BS23"/>
    <mergeCell ref="BT21:BU23"/>
    <mergeCell ref="BV21:BV23"/>
    <mergeCell ref="BW27:BY29"/>
    <mergeCell ref="B29:D30"/>
    <mergeCell ref="E29:AL31"/>
    <mergeCell ref="AQ30:BB32"/>
    <mergeCell ref="BH30:BL32"/>
    <mergeCell ref="BN30:BR32"/>
    <mergeCell ref="BT30:BX32"/>
    <mergeCell ref="B32:D33"/>
    <mergeCell ref="E32:AL33"/>
    <mergeCell ref="AQ33:BL35"/>
    <mergeCell ref="BG27:BI29"/>
    <mergeCell ref="BJ27:BM29"/>
    <mergeCell ref="BP27:BQ29"/>
    <mergeCell ref="BR27:BR29"/>
    <mergeCell ref="AP27:AV29"/>
    <mergeCell ref="BA27:BB29"/>
    <mergeCell ref="BC27:BE29"/>
    <mergeCell ref="BF27:BF29"/>
    <mergeCell ref="BN33:BR35"/>
    <mergeCell ref="BT33:BX35"/>
    <mergeCell ref="B35:D36"/>
    <mergeCell ref="E35:AL36"/>
    <mergeCell ref="AM35:AN50"/>
    <mergeCell ref="AQ36:BI38"/>
    <mergeCell ref="BS53:BT54"/>
    <mergeCell ref="BV53:BY54"/>
    <mergeCell ref="E50:AL52"/>
    <mergeCell ref="BJ36:BM38"/>
    <mergeCell ref="BN36:BU38"/>
    <mergeCell ref="BV36:BX38"/>
    <mergeCell ref="B38:D39"/>
    <mergeCell ref="BE49:BF50"/>
    <mergeCell ref="BJ49:BR50"/>
    <mergeCell ref="B41:D42"/>
    <mergeCell ref="E41:AL43"/>
    <mergeCell ref="E38:AL39"/>
    <mergeCell ref="AQ39:BA41"/>
    <mergeCell ref="BC39:BH41"/>
    <mergeCell ref="BJ39:BO41"/>
    <mergeCell ref="BP39:BP41"/>
    <mergeCell ref="BQ39:BX41"/>
    <mergeCell ref="AQ42:BL44"/>
    <mergeCell ref="BN42:BR44"/>
    <mergeCell ref="BT42:BX44"/>
    <mergeCell ref="B44:D45"/>
    <mergeCell ref="E44:AL45"/>
    <mergeCell ref="AP45:AX48"/>
    <mergeCell ref="AY46:BY47"/>
    <mergeCell ref="B47:D48"/>
    <mergeCell ref="E47:AL49"/>
    <mergeCell ref="AR49:AZ50"/>
    <mergeCell ref="BW49:BX50"/>
    <mergeCell ref="B50:D51"/>
    <mergeCell ref="BD51:BG52"/>
    <mergeCell ref="BI51:BR52"/>
    <mergeCell ref="BS51:BT52"/>
    <mergeCell ref="BV51:BY52"/>
    <mergeCell ref="AQ51:AU52"/>
    <mergeCell ref="AV51:AV52"/>
    <mergeCell ref="BA51:BB52"/>
    <mergeCell ref="B59:D60"/>
    <mergeCell ref="E59:AL60"/>
    <mergeCell ref="AQ59:AZ60"/>
    <mergeCell ref="BA59:BB60"/>
    <mergeCell ref="BD59:BG60"/>
    <mergeCell ref="BI59:BR60"/>
    <mergeCell ref="B53:D54"/>
    <mergeCell ref="E53:AL54"/>
    <mergeCell ref="AQ53:AZ54"/>
    <mergeCell ref="BA53:BB54"/>
    <mergeCell ref="BD53:BG54"/>
    <mergeCell ref="BI53:BR54"/>
    <mergeCell ref="BA57:BB58"/>
    <mergeCell ref="BD57:BG58"/>
    <mergeCell ref="BI57:BR58"/>
    <mergeCell ref="AQ55:AZ56"/>
    <mergeCell ref="BA55:BB56"/>
    <mergeCell ref="BD55:BG56"/>
    <mergeCell ref="BI55:BR56"/>
    <mergeCell ref="BV61:BY62"/>
    <mergeCell ref="B62:D63"/>
    <mergeCell ref="E62:AL64"/>
    <mergeCell ref="AQ63:AZ64"/>
    <mergeCell ref="BA63:BB64"/>
    <mergeCell ref="BD63:BG64"/>
    <mergeCell ref="BS55:BT56"/>
    <mergeCell ref="BV55:BY56"/>
    <mergeCell ref="BI65:BR66"/>
    <mergeCell ref="BS65:BT66"/>
    <mergeCell ref="AQ61:AZ62"/>
    <mergeCell ref="BA61:BB62"/>
    <mergeCell ref="BD61:BG62"/>
    <mergeCell ref="BI61:BR62"/>
    <mergeCell ref="BS57:BT58"/>
    <mergeCell ref="BV57:BY58"/>
    <mergeCell ref="BI63:BR64"/>
    <mergeCell ref="BS63:BT64"/>
    <mergeCell ref="BV63:BY64"/>
    <mergeCell ref="BV65:BY66"/>
    <mergeCell ref="BV59:BY60"/>
    <mergeCell ref="B56:D57"/>
    <mergeCell ref="E56:AL57"/>
    <mergeCell ref="AQ57:AZ58"/>
    <mergeCell ref="B65:D66"/>
    <mergeCell ref="E65:AL66"/>
    <mergeCell ref="AQ65:AZ66"/>
    <mergeCell ref="BA65:BB66"/>
    <mergeCell ref="BD65:BG66"/>
    <mergeCell ref="E68:AL69"/>
    <mergeCell ref="AQ69:AX70"/>
    <mergeCell ref="AY69:AZ70"/>
    <mergeCell ref="BA69:BB70"/>
    <mergeCell ref="BD69:BG70"/>
    <mergeCell ref="AQ67:AZ68"/>
    <mergeCell ref="BA67:BB68"/>
    <mergeCell ref="BD67:BG68"/>
    <mergeCell ref="BV69:BY70"/>
    <mergeCell ref="B71:D72"/>
    <mergeCell ref="E71:AL72"/>
    <mergeCell ref="AQ71:BB71"/>
    <mergeCell ref="BD71:BG72"/>
    <mergeCell ref="BI71:BT72"/>
    <mergeCell ref="BV71:BY72"/>
    <mergeCell ref="AQ72:BB72"/>
    <mergeCell ref="B68:D69"/>
    <mergeCell ref="BS67:BT68"/>
    <mergeCell ref="BV67:BY68"/>
    <mergeCell ref="BI67:BR68"/>
    <mergeCell ref="BI69:BT70"/>
    <mergeCell ref="B73:D74"/>
    <mergeCell ref="AQ74:BG75"/>
    <mergeCell ref="BO75:BX78"/>
    <mergeCell ref="B76:D77"/>
    <mergeCell ref="E76:AL77"/>
    <mergeCell ref="AP76:AQ77"/>
    <mergeCell ref="AR76:BJ79"/>
    <mergeCell ref="BL76:BN78"/>
    <mergeCell ref="B79:D80"/>
    <mergeCell ref="E79:AL80"/>
    <mergeCell ref="AP81:AQ82"/>
    <mergeCell ref="AR81:BJ86"/>
    <mergeCell ref="BL81:BL86"/>
    <mergeCell ref="BM81:BM86"/>
    <mergeCell ref="BR81:BR86"/>
    <mergeCell ref="B82:D83"/>
    <mergeCell ref="E82:AL83"/>
    <mergeCell ref="G85:AG88"/>
    <mergeCell ref="AP87:BW88"/>
  </mergeCells>
  <phoneticPr fontId="1"/>
  <pageMargins left="0.39370078740157483" right="0.15748031496062992" top="0.15748031496062992" bottom="0.15748031496062992" header="0.19685039370078741" footer="0.15748031496062992"/>
  <pageSetup paperSize="9" scale="70" orientation="landscape"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AD97"/>
  <sheetViews>
    <sheetView showGridLines="0" topLeftCell="A31" zoomScale="115" zoomScaleNormal="115" workbookViewId="0">
      <selection activeCell="C84" sqref="C84"/>
    </sheetView>
  </sheetViews>
  <sheetFormatPr defaultRowHeight="17.25"/>
  <cols>
    <col min="1" max="1" width="3.375" style="463" customWidth="1"/>
    <col min="2" max="2" width="1.875" style="463" customWidth="1"/>
    <col min="3" max="3" width="23.25" style="464" customWidth="1"/>
    <col min="4" max="4" width="1.875" style="463" customWidth="1"/>
    <col min="5" max="5" width="7.125" style="465" customWidth="1"/>
    <col min="6" max="6" width="3.625" style="465" customWidth="1"/>
    <col min="7" max="7" width="4.625" style="465" customWidth="1"/>
    <col min="8" max="8" width="3.625" style="465" customWidth="1"/>
    <col min="9" max="9" width="4.625" style="465" customWidth="1"/>
    <col min="10" max="11" width="3.625" style="465" customWidth="1"/>
    <col min="12" max="12" width="7.125" style="465" customWidth="1"/>
    <col min="13" max="16" width="3.625" style="465" customWidth="1"/>
    <col min="17" max="17" width="3.5" style="465" customWidth="1"/>
    <col min="18" max="19" width="1.75" style="463" customWidth="1"/>
    <col min="20" max="22" width="4.625" style="462" customWidth="1"/>
    <col min="23" max="29" width="4.625" style="463" customWidth="1"/>
    <col min="30" max="31" width="1.75" style="463" customWidth="1"/>
    <col min="32" max="37" width="4.625" style="463" customWidth="1"/>
    <col min="38" max="257" width="9" style="463"/>
    <col min="258" max="258" width="1.875" style="463" customWidth="1"/>
    <col min="259" max="259" width="23.25" style="463" customWidth="1"/>
    <col min="260" max="260" width="1.875" style="463" customWidth="1"/>
    <col min="261" max="261" width="4.625" style="463" customWidth="1"/>
    <col min="262" max="262" width="3.625" style="463" customWidth="1"/>
    <col min="263" max="263" width="4.625" style="463" customWidth="1"/>
    <col min="264" max="264" width="3.625" style="463" customWidth="1"/>
    <col min="265" max="265" width="4.625" style="463" customWidth="1"/>
    <col min="266" max="272" width="3.625" style="463" customWidth="1"/>
    <col min="273" max="273" width="3.5" style="463" customWidth="1"/>
    <col min="274" max="275" width="1.75" style="463" customWidth="1"/>
    <col min="276" max="513" width="9" style="463"/>
    <col min="514" max="514" width="1.875" style="463" customWidth="1"/>
    <col min="515" max="515" width="23.25" style="463" customWidth="1"/>
    <col min="516" max="516" width="1.875" style="463" customWidth="1"/>
    <col min="517" max="517" width="4.625" style="463" customWidth="1"/>
    <col min="518" max="518" width="3.625" style="463" customWidth="1"/>
    <col min="519" max="519" width="4.625" style="463" customWidth="1"/>
    <col min="520" max="520" width="3.625" style="463" customWidth="1"/>
    <col min="521" max="521" width="4.625" style="463" customWidth="1"/>
    <col min="522" max="528" width="3.625" style="463" customWidth="1"/>
    <col min="529" max="529" width="3.5" style="463" customWidth="1"/>
    <col min="530" max="531" width="1.75" style="463" customWidth="1"/>
    <col min="532" max="769" width="9" style="463"/>
    <col min="770" max="770" width="1.875" style="463" customWidth="1"/>
    <col min="771" max="771" width="23.25" style="463" customWidth="1"/>
    <col min="772" max="772" width="1.875" style="463" customWidth="1"/>
    <col min="773" max="773" width="4.625" style="463" customWidth="1"/>
    <col min="774" max="774" width="3.625" style="463" customWidth="1"/>
    <col min="775" max="775" width="4.625" style="463" customWidth="1"/>
    <col min="776" max="776" width="3.625" style="463" customWidth="1"/>
    <col min="777" max="777" width="4.625" style="463" customWidth="1"/>
    <col min="778" max="784" width="3.625" style="463" customWidth="1"/>
    <col min="785" max="785" width="3.5" style="463" customWidth="1"/>
    <col min="786" max="787" width="1.75" style="463" customWidth="1"/>
    <col min="788" max="1025" width="9" style="463"/>
    <col min="1026" max="1026" width="1.875" style="463" customWidth="1"/>
    <col min="1027" max="1027" width="23.25" style="463" customWidth="1"/>
    <col min="1028" max="1028" width="1.875" style="463" customWidth="1"/>
    <col min="1029" max="1029" width="4.625" style="463" customWidth="1"/>
    <col min="1030" max="1030" width="3.625" style="463" customWidth="1"/>
    <col min="1031" max="1031" width="4.625" style="463" customWidth="1"/>
    <col min="1032" max="1032" width="3.625" style="463" customWidth="1"/>
    <col min="1033" max="1033" width="4.625" style="463" customWidth="1"/>
    <col min="1034" max="1040" width="3.625" style="463" customWidth="1"/>
    <col min="1041" max="1041" width="3.5" style="463" customWidth="1"/>
    <col min="1042" max="1043" width="1.75" style="463" customWidth="1"/>
    <col min="1044" max="1281" width="9" style="463"/>
    <col min="1282" max="1282" width="1.875" style="463" customWidth="1"/>
    <col min="1283" max="1283" width="23.25" style="463" customWidth="1"/>
    <col min="1284" max="1284" width="1.875" style="463" customWidth="1"/>
    <col min="1285" max="1285" width="4.625" style="463" customWidth="1"/>
    <col min="1286" max="1286" width="3.625" style="463" customWidth="1"/>
    <col min="1287" max="1287" width="4.625" style="463" customWidth="1"/>
    <col min="1288" max="1288" width="3.625" style="463" customWidth="1"/>
    <col min="1289" max="1289" width="4.625" style="463" customWidth="1"/>
    <col min="1290" max="1296" width="3.625" style="463" customWidth="1"/>
    <col min="1297" max="1297" width="3.5" style="463" customWidth="1"/>
    <col min="1298" max="1299" width="1.75" style="463" customWidth="1"/>
    <col min="1300" max="1537" width="9" style="463"/>
    <col min="1538" max="1538" width="1.875" style="463" customWidth="1"/>
    <col min="1539" max="1539" width="23.25" style="463" customWidth="1"/>
    <col min="1540" max="1540" width="1.875" style="463" customWidth="1"/>
    <col min="1541" max="1541" width="4.625" style="463" customWidth="1"/>
    <col min="1542" max="1542" width="3.625" style="463" customWidth="1"/>
    <col min="1543" max="1543" width="4.625" style="463" customWidth="1"/>
    <col min="1544" max="1544" width="3.625" style="463" customWidth="1"/>
    <col min="1545" max="1545" width="4.625" style="463" customWidth="1"/>
    <col min="1546" max="1552" width="3.625" style="463" customWidth="1"/>
    <col min="1553" max="1553" width="3.5" style="463" customWidth="1"/>
    <col min="1554" max="1555" width="1.75" style="463" customWidth="1"/>
    <col min="1556" max="1793" width="9" style="463"/>
    <col min="1794" max="1794" width="1.875" style="463" customWidth="1"/>
    <col min="1795" max="1795" width="23.25" style="463" customWidth="1"/>
    <col min="1796" max="1796" width="1.875" style="463" customWidth="1"/>
    <col min="1797" max="1797" width="4.625" style="463" customWidth="1"/>
    <col min="1798" max="1798" width="3.625" style="463" customWidth="1"/>
    <col min="1799" max="1799" width="4.625" style="463" customWidth="1"/>
    <col min="1800" max="1800" width="3.625" style="463" customWidth="1"/>
    <col min="1801" max="1801" width="4.625" style="463" customWidth="1"/>
    <col min="1802" max="1808" width="3.625" style="463" customWidth="1"/>
    <col min="1809" max="1809" width="3.5" style="463" customWidth="1"/>
    <col min="1810" max="1811" width="1.75" style="463" customWidth="1"/>
    <col min="1812" max="2049" width="9" style="463"/>
    <col min="2050" max="2050" width="1.875" style="463" customWidth="1"/>
    <col min="2051" max="2051" width="23.25" style="463" customWidth="1"/>
    <col min="2052" max="2052" width="1.875" style="463" customWidth="1"/>
    <col min="2053" max="2053" width="4.625" style="463" customWidth="1"/>
    <col min="2054" max="2054" width="3.625" style="463" customWidth="1"/>
    <col min="2055" max="2055" width="4.625" style="463" customWidth="1"/>
    <col min="2056" max="2056" width="3.625" style="463" customWidth="1"/>
    <col min="2057" max="2057" width="4.625" style="463" customWidth="1"/>
    <col min="2058" max="2064" width="3.625" style="463" customWidth="1"/>
    <col min="2065" max="2065" width="3.5" style="463" customWidth="1"/>
    <col min="2066" max="2067" width="1.75" style="463" customWidth="1"/>
    <col min="2068" max="2305" width="9" style="463"/>
    <col min="2306" max="2306" width="1.875" style="463" customWidth="1"/>
    <col min="2307" max="2307" width="23.25" style="463" customWidth="1"/>
    <col min="2308" max="2308" width="1.875" style="463" customWidth="1"/>
    <col min="2309" max="2309" width="4.625" style="463" customWidth="1"/>
    <col min="2310" max="2310" width="3.625" style="463" customWidth="1"/>
    <col min="2311" max="2311" width="4.625" style="463" customWidth="1"/>
    <col min="2312" max="2312" width="3.625" style="463" customWidth="1"/>
    <col min="2313" max="2313" width="4.625" style="463" customWidth="1"/>
    <col min="2314" max="2320" width="3.625" style="463" customWidth="1"/>
    <col min="2321" max="2321" width="3.5" style="463" customWidth="1"/>
    <col min="2322" max="2323" width="1.75" style="463" customWidth="1"/>
    <col min="2324" max="2561" width="9" style="463"/>
    <col min="2562" max="2562" width="1.875" style="463" customWidth="1"/>
    <col min="2563" max="2563" width="23.25" style="463" customWidth="1"/>
    <col min="2564" max="2564" width="1.875" style="463" customWidth="1"/>
    <col min="2565" max="2565" width="4.625" style="463" customWidth="1"/>
    <col min="2566" max="2566" width="3.625" style="463" customWidth="1"/>
    <col min="2567" max="2567" width="4.625" style="463" customWidth="1"/>
    <col min="2568" max="2568" width="3.625" style="463" customWidth="1"/>
    <col min="2569" max="2569" width="4.625" style="463" customWidth="1"/>
    <col min="2570" max="2576" width="3.625" style="463" customWidth="1"/>
    <col min="2577" max="2577" width="3.5" style="463" customWidth="1"/>
    <col min="2578" max="2579" width="1.75" style="463" customWidth="1"/>
    <col min="2580" max="2817" width="9" style="463"/>
    <col min="2818" max="2818" width="1.875" style="463" customWidth="1"/>
    <col min="2819" max="2819" width="23.25" style="463" customWidth="1"/>
    <col min="2820" max="2820" width="1.875" style="463" customWidth="1"/>
    <col min="2821" max="2821" width="4.625" style="463" customWidth="1"/>
    <col min="2822" max="2822" width="3.625" style="463" customWidth="1"/>
    <col min="2823" max="2823" width="4.625" style="463" customWidth="1"/>
    <col min="2824" max="2824" width="3.625" style="463" customWidth="1"/>
    <col min="2825" max="2825" width="4.625" style="463" customWidth="1"/>
    <col min="2826" max="2832" width="3.625" style="463" customWidth="1"/>
    <col min="2833" max="2833" width="3.5" style="463" customWidth="1"/>
    <col min="2834" max="2835" width="1.75" style="463" customWidth="1"/>
    <col min="2836" max="3073" width="9" style="463"/>
    <col min="3074" max="3074" width="1.875" style="463" customWidth="1"/>
    <col min="3075" max="3075" width="23.25" style="463" customWidth="1"/>
    <col min="3076" max="3076" width="1.875" style="463" customWidth="1"/>
    <col min="3077" max="3077" width="4.625" style="463" customWidth="1"/>
    <col min="3078" max="3078" width="3.625" style="463" customWidth="1"/>
    <col min="3079" max="3079" width="4.625" style="463" customWidth="1"/>
    <col min="3080" max="3080" width="3.625" style="463" customWidth="1"/>
    <col min="3081" max="3081" width="4.625" style="463" customWidth="1"/>
    <col min="3082" max="3088" width="3.625" style="463" customWidth="1"/>
    <col min="3089" max="3089" width="3.5" style="463" customWidth="1"/>
    <col min="3090" max="3091" width="1.75" style="463" customWidth="1"/>
    <col min="3092" max="3329" width="9" style="463"/>
    <col min="3330" max="3330" width="1.875" style="463" customWidth="1"/>
    <col min="3331" max="3331" width="23.25" style="463" customWidth="1"/>
    <col min="3332" max="3332" width="1.875" style="463" customWidth="1"/>
    <col min="3333" max="3333" width="4.625" style="463" customWidth="1"/>
    <col min="3334" max="3334" width="3.625" style="463" customWidth="1"/>
    <col min="3335" max="3335" width="4.625" style="463" customWidth="1"/>
    <col min="3336" max="3336" width="3.625" style="463" customWidth="1"/>
    <col min="3337" max="3337" width="4.625" style="463" customWidth="1"/>
    <col min="3338" max="3344" width="3.625" style="463" customWidth="1"/>
    <col min="3345" max="3345" width="3.5" style="463" customWidth="1"/>
    <col min="3346" max="3347" width="1.75" style="463" customWidth="1"/>
    <col min="3348" max="3585" width="9" style="463"/>
    <col min="3586" max="3586" width="1.875" style="463" customWidth="1"/>
    <col min="3587" max="3587" width="23.25" style="463" customWidth="1"/>
    <col min="3588" max="3588" width="1.875" style="463" customWidth="1"/>
    <col min="3589" max="3589" width="4.625" style="463" customWidth="1"/>
    <col min="3590" max="3590" width="3.625" style="463" customWidth="1"/>
    <col min="3591" max="3591" width="4.625" style="463" customWidth="1"/>
    <col min="3592" max="3592" width="3.625" style="463" customWidth="1"/>
    <col min="3593" max="3593" width="4.625" style="463" customWidth="1"/>
    <col min="3594" max="3600" width="3.625" style="463" customWidth="1"/>
    <col min="3601" max="3601" width="3.5" style="463" customWidth="1"/>
    <col min="3602" max="3603" width="1.75" style="463" customWidth="1"/>
    <col min="3604" max="3841" width="9" style="463"/>
    <col min="3842" max="3842" width="1.875" style="463" customWidth="1"/>
    <col min="3843" max="3843" width="23.25" style="463" customWidth="1"/>
    <col min="3844" max="3844" width="1.875" style="463" customWidth="1"/>
    <col min="3845" max="3845" width="4.625" style="463" customWidth="1"/>
    <col min="3846" max="3846" width="3.625" style="463" customWidth="1"/>
    <col min="3847" max="3847" width="4.625" style="463" customWidth="1"/>
    <col min="3848" max="3848" width="3.625" style="463" customWidth="1"/>
    <col min="3849" max="3849" width="4.625" style="463" customWidth="1"/>
    <col min="3850" max="3856" width="3.625" style="463" customWidth="1"/>
    <col min="3857" max="3857" width="3.5" style="463" customWidth="1"/>
    <col min="3858" max="3859" width="1.75" style="463" customWidth="1"/>
    <col min="3860" max="4097" width="9" style="463"/>
    <col min="4098" max="4098" width="1.875" style="463" customWidth="1"/>
    <col min="4099" max="4099" width="23.25" style="463" customWidth="1"/>
    <col min="4100" max="4100" width="1.875" style="463" customWidth="1"/>
    <col min="4101" max="4101" width="4.625" style="463" customWidth="1"/>
    <col min="4102" max="4102" width="3.625" style="463" customWidth="1"/>
    <col min="4103" max="4103" width="4.625" style="463" customWidth="1"/>
    <col min="4104" max="4104" width="3.625" style="463" customWidth="1"/>
    <col min="4105" max="4105" width="4.625" style="463" customWidth="1"/>
    <col min="4106" max="4112" width="3.625" style="463" customWidth="1"/>
    <col min="4113" max="4113" width="3.5" style="463" customWidth="1"/>
    <col min="4114" max="4115" width="1.75" style="463" customWidth="1"/>
    <col min="4116" max="4353" width="9" style="463"/>
    <col min="4354" max="4354" width="1.875" style="463" customWidth="1"/>
    <col min="4355" max="4355" width="23.25" style="463" customWidth="1"/>
    <col min="4356" max="4356" width="1.875" style="463" customWidth="1"/>
    <col min="4357" max="4357" width="4.625" style="463" customWidth="1"/>
    <col min="4358" max="4358" width="3.625" style="463" customWidth="1"/>
    <col min="4359" max="4359" width="4.625" style="463" customWidth="1"/>
    <col min="4360" max="4360" width="3.625" style="463" customWidth="1"/>
    <col min="4361" max="4361" width="4.625" style="463" customWidth="1"/>
    <col min="4362" max="4368" width="3.625" style="463" customWidth="1"/>
    <col min="4369" max="4369" width="3.5" style="463" customWidth="1"/>
    <col min="4370" max="4371" width="1.75" style="463" customWidth="1"/>
    <col min="4372" max="4609" width="9" style="463"/>
    <col min="4610" max="4610" width="1.875" style="463" customWidth="1"/>
    <col min="4611" max="4611" width="23.25" style="463" customWidth="1"/>
    <col min="4612" max="4612" width="1.875" style="463" customWidth="1"/>
    <col min="4613" max="4613" width="4.625" style="463" customWidth="1"/>
    <col min="4614" max="4614" width="3.625" style="463" customWidth="1"/>
    <col min="4615" max="4615" width="4.625" style="463" customWidth="1"/>
    <col min="4616" max="4616" width="3.625" style="463" customWidth="1"/>
    <col min="4617" max="4617" width="4.625" style="463" customWidth="1"/>
    <col min="4618" max="4624" width="3.625" style="463" customWidth="1"/>
    <col min="4625" max="4625" width="3.5" style="463" customWidth="1"/>
    <col min="4626" max="4627" width="1.75" style="463" customWidth="1"/>
    <col min="4628" max="4865" width="9" style="463"/>
    <col min="4866" max="4866" width="1.875" style="463" customWidth="1"/>
    <col min="4867" max="4867" width="23.25" style="463" customWidth="1"/>
    <col min="4868" max="4868" width="1.875" style="463" customWidth="1"/>
    <col min="4869" max="4869" width="4.625" style="463" customWidth="1"/>
    <col min="4870" max="4870" width="3.625" style="463" customWidth="1"/>
    <col min="4871" max="4871" width="4.625" style="463" customWidth="1"/>
    <col min="4872" max="4872" width="3.625" style="463" customWidth="1"/>
    <col min="4873" max="4873" width="4.625" style="463" customWidth="1"/>
    <col min="4874" max="4880" width="3.625" style="463" customWidth="1"/>
    <col min="4881" max="4881" width="3.5" style="463" customWidth="1"/>
    <col min="4882" max="4883" width="1.75" style="463" customWidth="1"/>
    <col min="4884" max="5121" width="9" style="463"/>
    <col min="5122" max="5122" width="1.875" style="463" customWidth="1"/>
    <col min="5123" max="5123" width="23.25" style="463" customWidth="1"/>
    <col min="5124" max="5124" width="1.875" style="463" customWidth="1"/>
    <col min="5125" max="5125" width="4.625" style="463" customWidth="1"/>
    <col min="5126" max="5126" width="3.625" style="463" customWidth="1"/>
    <col min="5127" max="5127" width="4.625" style="463" customWidth="1"/>
    <col min="5128" max="5128" width="3.625" style="463" customWidth="1"/>
    <col min="5129" max="5129" width="4.625" style="463" customWidth="1"/>
    <col min="5130" max="5136" width="3.625" style="463" customWidth="1"/>
    <col min="5137" max="5137" width="3.5" style="463" customWidth="1"/>
    <col min="5138" max="5139" width="1.75" style="463" customWidth="1"/>
    <col min="5140" max="5377" width="9" style="463"/>
    <col min="5378" max="5378" width="1.875" style="463" customWidth="1"/>
    <col min="5379" max="5379" width="23.25" style="463" customWidth="1"/>
    <col min="5380" max="5380" width="1.875" style="463" customWidth="1"/>
    <col min="5381" max="5381" width="4.625" style="463" customWidth="1"/>
    <col min="5382" max="5382" width="3.625" style="463" customWidth="1"/>
    <col min="5383" max="5383" width="4.625" style="463" customWidth="1"/>
    <col min="5384" max="5384" width="3.625" style="463" customWidth="1"/>
    <col min="5385" max="5385" width="4.625" style="463" customWidth="1"/>
    <col min="5386" max="5392" width="3.625" style="463" customWidth="1"/>
    <col min="5393" max="5393" width="3.5" style="463" customWidth="1"/>
    <col min="5394" max="5395" width="1.75" style="463" customWidth="1"/>
    <col min="5396" max="5633" width="9" style="463"/>
    <col min="5634" max="5634" width="1.875" style="463" customWidth="1"/>
    <col min="5635" max="5635" width="23.25" style="463" customWidth="1"/>
    <col min="5636" max="5636" width="1.875" style="463" customWidth="1"/>
    <col min="5637" max="5637" width="4.625" style="463" customWidth="1"/>
    <col min="5638" max="5638" width="3.625" style="463" customWidth="1"/>
    <col min="5639" max="5639" width="4.625" style="463" customWidth="1"/>
    <col min="5640" max="5640" width="3.625" style="463" customWidth="1"/>
    <col min="5641" max="5641" width="4.625" style="463" customWidth="1"/>
    <col min="5642" max="5648" width="3.625" style="463" customWidth="1"/>
    <col min="5649" max="5649" width="3.5" style="463" customWidth="1"/>
    <col min="5650" max="5651" width="1.75" style="463" customWidth="1"/>
    <col min="5652" max="5889" width="9" style="463"/>
    <col min="5890" max="5890" width="1.875" style="463" customWidth="1"/>
    <col min="5891" max="5891" width="23.25" style="463" customWidth="1"/>
    <col min="5892" max="5892" width="1.875" style="463" customWidth="1"/>
    <col min="5893" max="5893" width="4.625" style="463" customWidth="1"/>
    <col min="5894" max="5894" width="3.625" style="463" customWidth="1"/>
    <col min="5895" max="5895" width="4.625" style="463" customWidth="1"/>
    <col min="5896" max="5896" width="3.625" style="463" customWidth="1"/>
    <col min="5897" max="5897" width="4.625" style="463" customWidth="1"/>
    <col min="5898" max="5904" width="3.625" style="463" customWidth="1"/>
    <col min="5905" max="5905" width="3.5" style="463" customWidth="1"/>
    <col min="5906" max="5907" width="1.75" style="463" customWidth="1"/>
    <col min="5908" max="6145" width="9" style="463"/>
    <col min="6146" max="6146" width="1.875" style="463" customWidth="1"/>
    <col min="6147" max="6147" width="23.25" style="463" customWidth="1"/>
    <col min="6148" max="6148" width="1.875" style="463" customWidth="1"/>
    <col min="6149" max="6149" width="4.625" style="463" customWidth="1"/>
    <col min="6150" max="6150" width="3.625" style="463" customWidth="1"/>
    <col min="6151" max="6151" width="4.625" style="463" customWidth="1"/>
    <col min="6152" max="6152" width="3.625" style="463" customWidth="1"/>
    <col min="6153" max="6153" width="4.625" style="463" customWidth="1"/>
    <col min="6154" max="6160" width="3.625" style="463" customWidth="1"/>
    <col min="6161" max="6161" width="3.5" style="463" customWidth="1"/>
    <col min="6162" max="6163" width="1.75" style="463" customWidth="1"/>
    <col min="6164" max="6401" width="9" style="463"/>
    <col min="6402" max="6402" width="1.875" style="463" customWidth="1"/>
    <col min="6403" max="6403" width="23.25" style="463" customWidth="1"/>
    <col min="6404" max="6404" width="1.875" style="463" customWidth="1"/>
    <col min="6405" max="6405" width="4.625" style="463" customWidth="1"/>
    <col min="6406" max="6406" width="3.625" style="463" customWidth="1"/>
    <col min="6407" max="6407" width="4.625" style="463" customWidth="1"/>
    <col min="6408" max="6408" width="3.625" style="463" customWidth="1"/>
    <col min="6409" max="6409" width="4.625" style="463" customWidth="1"/>
    <col min="6410" max="6416" width="3.625" style="463" customWidth="1"/>
    <col min="6417" max="6417" width="3.5" style="463" customWidth="1"/>
    <col min="6418" max="6419" width="1.75" style="463" customWidth="1"/>
    <col min="6420" max="6657" width="9" style="463"/>
    <col min="6658" max="6658" width="1.875" style="463" customWidth="1"/>
    <col min="6659" max="6659" width="23.25" style="463" customWidth="1"/>
    <col min="6660" max="6660" width="1.875" style="463" customWidth="1"/>
    <col min="6661" max="6661" width="4.625" style="463" customWidth="1"/>
    <col min="6662" max="6662" width="3.625" style="463" customWidth="1"/>
    <col min="6663" max="6663" width="4.625" style="463" customWidth="1"/>
    <col min="6664" max="6664" width="3.625" style="463" customWidth="1"/>
    <col min="6665" max="6665" width="4.625" style="463" customWidth="1"/>
    <col min="6666" max="6672" width="3.625" style="463" customWidth="1"/>
    <col min="6673" max="6673" width="3.5" style="463" customWidth="1"/>
    <col min="6674" max="6675" width="1.75" style="463" customWidth="1"/>
    <col min="6676" max="6913" width="9" style="463"/>
    <col min="6914" max="6914" width="1.875" style="463" customWidth="1"/>
    <col min="6915" max="6915" width="23.25" style="463" customWidth="1"/>
    <col min="6916" max="6916" width="1.875" style="463" customWidth="1"/>
    <col min="6917" max="6917" width="4.625" style="463" customWidth="1"/>
    <col min="6918" max="6918" width="3.625" style="463" customWidth="1"/>
    <col min="6919" max="6919" width="4.625" style="463" customWidth="1"/>
    <col min="6920" max="6920" width="3.625" style="463" customWidth="1"/>
    <col min="6921" max="6921" width="4.625" style="463" customWidth="1"/>
    <col min="6922" max="6928" width="3.625" style="463" customWidth="1"/>
    <col min="6929" max="6929" width="3.5" style="463" customWidth="1"/>
    <col min="6930" max="6931" width="1.75" style="463" customWidth="1"/>
    <col min="6932" max="7169" width="9" style="463"/>
    <col min="7170" max="7170" width="1.875" style="463" customWidth="1"/>
    <col min="7171" max="7171" width="23.25" style="463" customWidth="1"/>
    <col min="7172" max="7172" width="1.875" style="463" customWidth="1"/>
    <col min="7173" max="7173" width="4.625" style="463" customWidth="1"/>
    <col min="7174" max="7174" width="3.625" style="463" customWidth="1"/>
    <col min="7175" max="7175" width="4.625" style="463" customWidth="1"/>
    <col min="7176" max="7176" width="3.625" style="463" customWidth="1"/>
    <col min="7177" max="7177" width="4.625" style="463" customWidth="1"/>
    <col min="7178" max="7184" width="3.625" style="463" customWidth="1"/>
    <col min="7185" max="7185" width="3.5" style="463" customWidth="1"/>
    <col min="7186" max="7187" width="1.75" style="463" customWidth="1"/>
    <col min="7188" max="7425" width="9" style="463"/>
    <col min="7426" max="7426" width="1.875" style="463" customWidth="1"/>
    <col min="7427" max="7427" width="23.25" style="463" customWidth="1"/>
    <col min="7428" max="7428" width="1.875" style="463" customWidth="1"/>
    <col min="7429" max="7429" width="4.625" style="463" customWidth="1"/>
    <col min="7430" max="7430" width="3.625" style="463" customWidth="1"/>
    <col min="7431" max="7431" width="4.625" style="463" customWidth="1"/>
    <col min="7432" max="7432" width="3.625" style="463" customWidth="1"/>
    <col min="7433" max="7433" width="4.625" style="463" customWidth="1"/>
    <col min="7434" max="7440" width="3.625" style="463" customWidth="1"/>
    <col min="7441" max="7441" width="3.5" style="463" customWidth="1"/>
    <col min="7442" max="7443" width="1.75" style="463" customWidth="1"/>
    <col min="7444" max="7681" width="9" style="463"/>
    <col min="7682" max="7682" width="1.875" style="463" customWidth="1"/>
    <col min="7683" max="7683" width="23.25" style="463" customWidth="1"/>
    <col min="7684" max="7684" width="1.875" style="463" customWidth="1"/>
    <col min="7685" max="7685" width="4.625" style="463" customWidth="1"/>
    <col min="7686" max="7686" width="3.625" style="463" customWidth="1"/>
    <col min="7687" max="7687" width="4.625" style="463" customWidth="1"/>
    <col min="7688" max="7688" width="3.625" style="463" customWidth="1"/>
    <col min="7689" max="7689" width="4.625" style="463" customWidth="1"/>
    <col min="7690" max="7696" width="3.625" style="463" customWidth="1"/>
    <col min="7697" max="7697" width="3.5" style="463" customWidth="1"/>
    <col min="7698" max="7699" width="1.75" style="463" customWidth="1"/>
    <col min="7700" max="7937" width="9" style="463"/>
    <col min="7938" max="7938" width="1.875" style="463" customWidth="1"/>
    <col min="7939" max="7939" width="23.25" style="463" customWidth="1"/>
    <col min="7940" max="7940" width="1.875" style="463" customWidth="1"/>
    <col min="7941" max="7941" width="4.625" style="463" customWidth="1"/>
    <col min="7942" max="7942" width="3.625" style="463" customWidth="1"/>
    <col min="7943" max="7943" width="4.625" style="463" customWidth="1"/>
    <col min="7944" max="7944" width="3.625" style="463" customWidth="1"/>
    <col min="7945" max="7945" width="4.625" style="463" customWidth="1"/>
    <col min="7946" max="7952" width="3.625" style="463" customWidth="1"/>
    <col min="7953" max="7953" width="3.5" style="463" customWidth="1"/>
    <col min="7954" max="7955" width="1.75" style="463" customWidth="1"/>
    <col min="7956" max="8193" width="9" style="463"/>
    <col min="8194" max="8194" width="1.875" style="463" customWidth="1"/>
    <col min="8195" max="8195" width="23.25" style="463" customWidth="1"/>
    <col min="8196" max="8196" width="1.875" style="463" customWidth="1"/>
    <col min="8197" max="8197" width="4.625" style="463" customWidth="1"/>
    <col min="8198" max="8198" width="3.625" style="463" customWidth="1"/>
    <col min="8199" max="8199" width="4.625" style="463" customWidth="1"/>
    <col min="8200" max="8200" width="3.625" style="463" customWidth="1"/>
    <col min="8201" max="8201" width="4.625" style="463" customWidth="1"/>
    <col min="8202" max="8208" width="3.625" style="463" customWidth="1"/>
    <col min="8209" max="8209" width="3.5" style="463" customWidth="1"/>
    <col min="8210" max="8211" width="1.75" style="463" customWidth="1"/>
    <col min="8212" max="8449" width="9" style="463"/>
    <col min="8450" max="8450" width="1.875" style="463" customWidth="1"/>
    <col min="8451" max="8451" width="23.25" style="463" customWidth="1"/>
    <col min="8452" max="8452" width="1.875" style="463" customWidth="1"/>
    <col min="8453" max="8453" width="4.625" style="463" customWidth="1"/>
    <col min="8454" max="8454" width="3.625" style="463" customWidth="1"/>
    <col min="8455" max="8455" width="4.625" style="463" customWidth="1"/>
    <col min="8456" max="8456" width="3.625" style="463" customWidth="1"/>
    <col min="8457" max="8457" width="4.625" style="463" customWidth="1"/>
    <col min="8458" max="8464" width="3.625" style="463" customWidth="1"/>
    <col min="8465" max="8465" width="3.5" style="463" customWidth="1"/>
    <col min="8466" max="8467" width="1.75" style="463" customWidth="1"/>
    <col min="8468" max="8705" width="9" style="463"/>
    <col min="8706" max="8706" width="1.875" style="463" customWidth="1"/>
    <col min="8707" max="8707" width="23.25" style="463" customWidth="1"/>
    <col min="8708" max="8708" width="1.875" style="463" customWidth="1"/>
    <col min="8709" max="8709" width="4.625" style="463" customWidth="1"/>
    <col min="8710" max="8710" width="3.625" style="463" customWidth="1"/>
    <col min="8711" max="8711" width="4.625" style="463" customWidth="1"/>
    <col min="8712" max="8712" width="3.625" style="463" customWidth="1"/>
    <col min="8713" max="8713" width="4.625" style="463" customWidth="1"/>
    <col min="8714" max="8720" width="3.625" style="463" customWidth="1"/>
    <col min="8721" max="8721" width="3.5" style="463" customWidth="1"/>
    <col min="8722" max="8723" width="1.75" style="463" customWidth="1"/>
    <col min="8724" max="8961" width="9" style="463"/>
    <col min="8962" max="8962" width="1.875" style="463" customWidth="1"/>
    <col min="8963" max="8963" width="23.25" style="463" customWidth="1"/>
    <col min="8964" max="8964" width="1.875" style="463" customWidth="1"/>
    <col min="8965" max="8965" width="4.625" style="463" customWidth="1"/>
    <col min="8966" max="8966" width="3.625" style="463" customWidth="1"/>
    <col min="8967" max="8967" width="4.625" style="463" customWidth="1"/>
    <col min="8968" max="8968" width="3.625" style="463" customWidth="1"/>
    <col min="8969" max="8969" width="4.625" style="463" customWidth="1"/>
    <col min="8970" max="8976" width="3.625" style="463" customWidth="1"/>
    <col min="8977" max="8977" width="3.5" style="463" customWidth="1"/>
    <col min="8978" max="8979" width="1.75" style="463" customWidth="1"/>
    <col min="8980" max="9217" width="9" style="463"/>
    <col min="9218" max="9218" width="1.875" style="463" customWidth="1"/>
    <col min="9219" max="9219" width="23.25" style="463" customWidth="1"/>
    <col min="9220" max="9220" width="1.875" style="463" customWidth="1"/>
    <col min="9221" max="9221" width="4.625" style="463" customWidth="1"/>
    <col min="9222" max="9222" width="3.625" style="463" customWidth="1"/>
    <col min="9223" max="9223" width="4.625" style="463" customWidth="1"/>
    <col min="9224" max="9224" width="3.625" style="463" customWidth="1"/>
    <col min="9225" max="9225" width="4.625" style="463" customWidth="1"/>
    <col min="9226" max="9232" width="3.625" style="463" customWidth="1"/>
    <col min="9233" max="9233" width="3.5" style="463" customWidth="1"/>
    <col min="9234" max="9235" width="1.75" style="463" customWidth="1"/>
    <col min="9236" max="9473" width="9" style="463"/>
    <col min="9474" max="9474" width="1.875" style="463" customWidth="1"/>
    <col min="9475" max="9475" width="23.25" style="463" customWidth="1"/>
    <col min="9476" max="9476" width="1.875" style="463" customWidth="1"/>
    <col min="9477" max="9477" width="4.625" style="463" customWidth="1"/>
    <col min="9478" max="9478" width="3.625" style="463" customWidth="1"/>
    <col min="9479" max="9479" width="4.625" style="463" customWidth="1"/>
    <col min="9480" max="9480" width="3.625" style="463" customWidth="1"/>
    <col min="9481" max="9481" width="4.625" style="463" customWidth="1"/>
    <col min="9482" max="9488" width="3.625" style="463" customWidth="1"/>
    <col min="9489" max="9489" width="3.5" style="463" customWidth="1"/>
    <col min="9490" max="9491" width="1.75" style="463" customWidth="1"/>
    <col min="9492" max="9729" width="9" style="463"/>
    <col min="9730" max="9730" width="1.875" style="463" customWidth="1"/>
    <col min="9731" max="9731" width="23.25" style="463" customWidth="1"/>
    <col min="9732" max="9732" width="1.875" style="463" customWidth="1"/>
    <col min="9733" max="9733" width="4.625" style="463" customWidth="1"/>
    <col min="9734" max="9734" width="3.625" style="463" customWidth="1"/>
    <col min="9735" max="9735" width="4.625" style="463" customWidth="1"/>
    <col min="9736" max="9736" width="3.625" style="463" customWidth="1"/>
    <col min="9737" max="9737" width="4.625" style="463" customWidth="1"/>
    <col min="9738" max="9744" width="3.625" style="463" customWidth="1"/>
    <col min="9745" max="9745" width="3.5" style="463" customWidth="1"/>
    <col min="9746" max="9747" width="1.75" style="463" customWidth="1"/>
    <col min="9748" max="9985" width="9" style="463"/>
    <col min="9986" max="9986" width="1.875" style="463" customWidth="1"/>
    <col min="9987" max="9987" width="23.25" style="463" customWidth="1"/>
    <col min="9988" max="9988" width="1.875" style="463" customWidth="1"/>
    <col min="9989" max="9989" width="4.625" style="463" customWidth="1"/>
    <col min="9990" max="9990" width="3.625" style="463" customWidth="1"/>
    <col min="9991" max="9991" width="4.625" style="463" customWidth="1"/>
    <col min="9992" max="9992" width="3.625" style="463" customWidth="1"/>
    <col min="9993" max="9993" width="4.625" style="463" customWidth="1"/>
    <col min="9994" max="10000" width="3.625" style="463" customWidth="1"/>
    <col min="10001" max="10001" width="3.5" style="463" customWidth="1"/>
    <col min="10002" max="10003" width="1.75" style="463" customWidth="1"/>
    <col min="10004" max="10241" width="9" style="463"/>
    <col min="10242" max="10242" width="1.875" style="463" customWidth="1"/>
    <col min="10243" max="10243" width="23.25" style="463" customWidth="1"/>
    <col min="10244" max="10244" width="1.875" style="463" customWidth="1"/>
    <col min="10245" max="10245" width="4.625" style="463" customWidth="1"/>
    <col min="10246" max="10246" width="3.625" style="463" customWidth="1"/>
    <col min="10247" max="10247" width="4.625" style="463" customWidth="1"/>
    <col min="10248" max="10248" width="3.625" style="463" customWidth="1"/>
    <col min="10249" max="10249" width="4.625" style="463" customWidth="1"/>
    <col min="10250" max="10256" width="3.625" style="463" customWidth="1"/>
    <col min="10257" max="10257" width="3.5" style="463" customWidth="1"/>
    <col min="10258" max="10259" width="1.75" style="463" customWidth="1"/>
    <col min="10260" max="10497" width="9" style="463"/>
    <col min="10498" max="10498" width="1.875" style="463" customWidth="1"/>
    <col min="10499" max="10499" width="23.25" style="463" customWidth="1"/>
    <col min="10500" max="10500" width="1.875" style="463" customWidth="1"/>
    <col min="10501" max="10501" width="4.625" style="463" customWidth="1"/>
    <col min="10502" max="10502" width="3.625" style="463" customWidth="1"/>
    <col min="10503" max="10503" width="4.625" style="463" customWidth="1"/>
    <col min="10504" max="10504" width="3.625" style="463" customWidth="1"/>
    <col min="10505" max="10505" width="4.625" style="463" customWidth="1"/>
    <col min="10506" max="10512" width="3.625" style="463" customWidth="1"/>
    <col min="10513" max="10513" width="3.5" style="463" customWidth="1"/>
    <col min="10514" max="10515" width="1.75" style="463" customWidth="1"/>
    <col min="10516" max="10753" width="9" style="463"/>
    <col min="10754" max="10754" width="1.875" style="463" customWidth="1"/>
    <col min="10755" max="10755" width="23.25" style="463" customWidth="1"/>
    <col min="10756" max="10756" width="1.875" style="463" customWidth="1"/>
    <col min="10757" max="10757" width="4.625" style="463" customWidth="1"/>
    <col min="10758" max="10758" width="3.625" style="463" customWidth="1"/>
    <col min="10759" max="10759" width="4.625" style="463" customWidth="1"/>
    <col min="10760" max="10760" width="3.625" style="463" customWidth="1"/>
    <col min="10761" max="10761" width="4.625" style="463" customWidth="1"/>
    <col min="10762" max="10768" width="3.625" style="463" customWidth="1"/>
    <col min="10769" max="10769" width="3.5" style="463" customWidth="1"/>
    <col min="10770" max="10771" width="1.75" style="463" customWidth="1"/>
    <col min="10772" max="11009" width="9" style="463"/>
    <col min="11010" max="11010" width="1.875" style="463" customWidth="1"/>
    <col min="11011" max="11011" width="23.25" style="463" customWidth="1"/>
    <col min="11012" max="11012" width="1.875" style="463" customWidth="1"/>
    <col min="11013" max="11013" width="4.625" style="463" customWidth="1"/>
    <col min="11014" max="11014" width="3.625" style="463" customWidth="1"/>
    <col min="11015" max="11015" width="4.625" style="463" customWidth="1"/>
    <col min="11016" max="11016" width="3.625" style="463" customWidth="1"/>
    <col min="11017" max="11017" width="4.625" style="463" customWidth="1"/>
    <col min="11018" max="11024" width="3.625" style="463" customWidth="1"/>
    <col min="11025" max="11025" width="3.5" style="463" customWidth="1"/>
    <col min="11026" max="11027" width="1.75" style="463" customWidth="1"/>
    <col min="11028" max="11265" width="9" style="463"/>
    <col min="11266" max="11266" width="1.875" style="463" customWidth="1"/>
    <col min="11267" max="11267" width="23.25" style="463" customWidth="1"/>
    <col min="11268" max="11268" width="1.875" style="463" customWidth="1"/>
    <col min="11269" max="11269" width="4.625" style="463" customWidth="1"/>
    <col min="11270" max="11270" width="3.625" style="463" customWidth="1"/>
    <col min="11271" max="11271" width="4.625" style="463" customWidth="1"/>
    <col min="11272" max="11272" width="3.625" style="463" customWidth="1"/>
    <col min="11273" max="11273" width="4.625" style="463" customWidth="1"/>
    <col min="11274" max="11280" width="3.625" style="463" customWidth="1"/>
    <col min="11281" max="11281" width="3.5" style="463" customWidth="1"/>
    <col min="11282" max="11283" width="1.75" style="463" customWidth="1"/>
    <col min="11284" max="11521" width="9" style="463"/>
    <col min="11522" max="11522" width="1.875" style="463" customWidth="1"/>
    <col min="11523" max="11523" width="23.25" style="463" customWidth="1"/>
    <col min="11524" max="11524" width="1.875" style="463" customWidth="1"/>
    <col min="11525" max="11525" width="4.625" style="463" customWidth="1"/>
    <col min="11526" max="11526" width="3.625" style="463" customWidth="1"/>
    <col min="11527" max="11527" width="4.625" style="463" customWidth="1"/>
    <col min="11528" max="11528" width="3.625" style="463" customWidth="1"/>
    <col min="11529" max="11529" width="4.625" style="463" customWidth="1"/>
    <col min="11530" max="11536" width="3.625" style="463" customWidth="1"/>
    <col min="11537" max="11537" width="3.5" style="463" customWidth="1"/>
    <col min="11538" max="11539" width="1.75" style="463" customWidth="1"/>
    <col min="11540" max="11777" width="9" style="463"/>
    <col min="11778" max="11778" width="1.875" style="463" customWidth="1"/>
    <col min="11779" max="11779" width="23.25" style="463" customWidth="1"/>
    <col min="11780" max="11780" width="1.875" style="463" customWidth="1"/>
    <col min="11781" max="11781" width="4.625" style="463" customWidth="1"/>
    <col min="11782" max="11782" width="3.625" style="463" customWidth="1"/>
    <col min="11783" max="11783" width="4.625" style="463" customWidth="1"/>
    <col min="11784" max="11784" width="3.625" style="463" customWidth="1"/>
    <col min="11785" max="11785" width="4.625" style="463" customWidth="1"/>
    <col min="11786" max="11792" width="3.625" style="463" customWidth="1"/>
    <col min="11793" max="11793" width="3.5" style="463" customWidth="1"/>
    <col min="11794" max="11795" width="1.75" style="463" customWidth="1"/>
    <col min="11796" max="12033" width="9" style="463"/>
    <col min="12034" max="12034" width="1.875" style="463" customWidth="1"/>
    <col min="12035" max="12035" width="23.25" style="463" customWidth="1"/>
    <col min="12036" max="12036" width="1.875" style="463" customWidth="1"/>
    <col min="12037" max="12037" width="4.625" style="463" customWidth="1"/>
    <col min="12038" max="12038" width="3.625" style="463" customWidth="1"/>
    <col min="12039" max="12039" width="4.625" style="463" customWidth="1"/>
    <col min="12040" max="12040" width="3.625" style="463" customWidth="1"/>
    <col min="12041" max="12041" width="4.625" style="463" customWidth="1"/>
    <col min="12042" max="12048" width="3.625" style="463" customWidth="1"/>
    <col min="12049" max="12049" width="3.5" style="463" customWidth="1"/>
    <col min="12050" max="12051" width="1.75" style="463" customWidth="1"/>
    <col min="12052" max="12289" width="9" style="463"/>
    <col min="12290" max="12290" width="1.875" style="463" customWidth="1"/>
    <col min="12291" max="12291" width="23.25" style="463" customWidth="1"/>
    <col min="12292" max="12292" width="1.875" style="463" customWidth="1"/>
    <col min="12293" max="12293" width="4.625" style="463" customWidth="1"/>
    <col min="12294" max="12294" width="3.625" style="463" customWidth="1"/>
    <col min="12295" max="12295" width="4.625" style="463" customWidth="1"/>
    <col min="12296" max="12296" width="3.625" style="463" customWidth="1"/>
    <col min="12297" max="12297" width="4.625" style="463" customWidth="1"/>
    <col min="12298" max="12304" width="3.625" style="463" customWidth="1"/>
    <col min="12305" max="12305" width="3.5" style="463" customWidth="1"/>
    <col min="12306" max="12307" width="1.75" style="463" customWidth="1"/>
    <col min="12308" max="12545" width="9" style="463"/>
    <col min="12546" max="12546" width="1.875" style="463" customWidth="1"/>
    <col min="12547" max="12547" width="23.25" style="463" customWidth="1"/>
    <col min="12548" max="12548" width="1.875" style="463" customWidth="1"/>
    <col min="12549" max="12549" width="4.625" style="463" customWidth="1"/>
    <col min="12550" max="12550" width="3.625" style="463" customWidth="1"/>
    <col min="12551" max="12551" width="4.625" style="463" customWidth="1"/>
    <col min="12552" max="12552" width="3.625" style="463" customWidth="1"/>
    <col min="12553" max="12553" width="4.625" style="463" customWidth="1"/>
    <col min="12554" max="12560" width="3.625" style="463" customWidth="1"/>
    <col min="12561" max="12561" width="3.5" style="463" customWidth="1"/>
    <col min="12562" max="12563" width="1.75" style="463" customWidth="1"/>
    <col min="12564" max="12801" width="9" style="463"/>
    <col min="12802" max="12802" width="1.875" style="463" customWidth="1"/>
    <col min="12803" max="12803" width="23.25" style="463" customWidth="1"/>
    <col min="12804" max="12804" width="1.875" style="463" customWidth="1"/>
    <col min="12805" max="12805" width="4.625" style="463" customWidth="1"/>
    <col min="12806" max="12806" width="3.625" style="463" customWidth="1"/>
    <col min="12807" max="12807" width="4.625" style="463" customWidth="1"/>
    <col min="12808" max="12808" width="3.625" style="463" customWidth="1"/>
    <col min="12809" max="12809" width="4.625" style="463" customWidth="1"/>
    <col min="12810" max="12816" width="3.625" style="463" customWidth="1"/>
    <col min="12817" max="12817" width="3.5" style="463" customWidth="1"/>
    <col min="12818" max="12819" width="1.75" style="463" customWidth="1"/>
    <col min="12820" max="13057" width="9" style="463"/>
    <col min="13058" max="13058" width="1.875" style="463" customWidth="1"/>
    <col min="13059" max="13059" width="23.25" style="463" customWidth="1"/>
    <col min="13060" max="13060" width="1.875" style="463" customWidth="1"/>
    <col min="13061" max="13061" width="4.625" style="463" customWidth="1"/>
    <col min="13062" max="13062" width="3.625" style="463" customWidth="1"/>
    <col min="13063" max="13063" width="4.625" style="463" customWidth="1"/>
    <col min="13064" max="13064" width="3.625" style="463" customWidth="1"/>
    <col min="13065" max="13065" width="4.625" style="463" customWidth="1"/>
    <col min="13066" max="13072" width="3.625" style="463" customWidth="1"/>
    <col min="13073" max="13073" width="3.5" style="463" customWidth="1"/>
    <col min="13074" max="13075" width="1.75" style="463" customWidth="1"/>
    <col min="13076" max="13313" width="9" style="463"/>
    <col min="13314" max="13314" width="1.875" style="463" customWidth="1"/>
    <col min="13315" max="13315" width="23.25" style="463" customWidth="1"/>
    <col min="13316" max="13316" width="1.875" style="463" customWidth="1"/>
    <col min="13317" max="13317" width="4.625" style="463" customWidth="1"/>
    <col min="13318" max="13318" width="3.625" style="463" customWidth="1"/>
    <col min="13319" max="13319" width="4.625" style="463" customWidth="1"/>
    <col min="13320" max="13320" width="3.625" style="463" customWidth="1"/>
    <col min="13321" max="13321" width="4.625" style="463" customWidth="1"/>
    <col min="13322" max="13328" width="3.625" style="463" customWidth="1"/>
    <col min="13329" max="13329" width="3.5" style="463" customWidth="1"/>
    <col min="13330" max="13331" width="1.75" style="463" customWidth="1"/>
    <col min="13332" max="13569" width="9" style="463"/>
    <col min="13570" max="13570" width="1.875" style="463" customWidth="1"/>
    <col min="13571" max="13571" width="23.25" style="463" customWidth="1"/>
    <col min="13572" max="13572" width="1.875" style="463" customWidth="1"/>
    <col min="13573" max="13573" width="4.625" style="463" customWidth="1"/>
    <col min="13574" max="13574" width="3.625" style="463" customWidth="1"/>
    <col min="13575" max="13575" width="4.625" style="463" customWidth="1"/>
    <col min="13576" max="13576" width="3.625" style="463" customWidth="1"/>
    <col min="13577" max="13577" width="4.625" style="463" customWidth="1"/>
    <col min="13578" max="13584" width="3.625" style="463" customWidth="1"/>
    <col min="13585" max="13585" width="3.5" style="463" customWidth="1"/>
    <col min="13586" max="13587" width="1.75" style="463" customWidth="1"/>
    <col min="13588" max="13825" width="9" style="463"/>
    <col min="13826" max="13826" width="1.875" style="463" customWidth="1"/>
    <col min="13827" max="13827" width="23.25" style="463" customWidth="1"/>
    <col min="13828" max="13828" width="1.875" style="463" customWidth="1"/>
    <col min="13829" max="13829" width="4.625" style="463" customWidth="1"/>
    <col min="13830" max="13830" width="3.625" style="463" customWidth="1"/>
    <col min="13831" max="13831" width="4.625" style="463" customWidth="1"/>
    <col min="13832" max="13832" width="3.625" style="463" customWidth="1"/>
    <col min="13833" max="13833" width="4.625" style="463" customWidth="1"/>
    <col min="13834" max="13840" width="3.625" style="463" customWidth="1"/>
    <col min="13841" max="13841" width="3.5" style="463" customWidth="1"/>
    <col min="13842" max="13843" width="1.75" style="463" customWidth="1"/>
    <col min="13844" max="14081" width="9" style="463"/>
    <col min="14082" max="14082" width="1.875" style="463" customWidth="1"/>
    <col min="14083" max="14083" width="23.25" style="463" customWidth="1"/>
    <col min="14084" max="14084" width="1.875" style="463" customWidth="1"/>
    <col min="14085" max="14085" width="4.625" style="463" customWidth="1"/>
    <col min="14086" max="14086" width="3.625" style="463" customWidth="1"/>
    <col min="14087" max="14087" width="4.625" style="463" customWidth="1"/>
    <col min="14088" max="14088" width="3.625" style="463" customWidth="1"/>
    <col min="14089" max="14089" width="4.625" style="463" customWidth="1"/>
    <col min="14090" max="14096" width="3.625" style="463" customWidth="1"/>
    <col min="14097" max="14097" width="3.5" style="463" customWidth="1"/>
    <col min="14098" max="14099" width="1.75" style="463" customWidth="1"/>
    <col min="14100" max="14337" width="9" style="463"/>
    <col min="14338" max="14338" width="1.875" style="463" customWidth="1"/>
    <col min="14339" max="14339" width="23.25" style="463" customWidth="1"/>
    <col min="14340" max="14340" width="1.875" style="463" customWidth="1"/>
    <col min="14341" max="14341" width="4.625" style="463" customWidth="1"/>
    <col min="14342" max="14342" width="3.625" style="463" customWidth="1"/>
    <col min="14343" max="14343" width="4.625" style="463" customWidth="1"/>
    <col min="14344" max="14344" width="3.625" style="463" customWidth="1"/>
    <col min="14345" max="14345" width="4.625" style="463" customWidth="1"/>
    <col min="14346" max="14352" width="3.625" style="463" customWidth="1"/>
    <col min="14353" max="14353" width="3.5" style="463" customWidth="1"/>
    <col min="14354" max="14355" width="1.75" style="463" customWidth="1"/>
    <col min="14356" max="14593" width="9" style="463"/>
    <col min="14594" max="14594" width="1.875" style="463" customWidth="1"/>
    <col min="14595" max="14595" width="23.25" style="463" customWidth="1"/>
    <col min="14596" max="14596" width="1.875" style="463" customWidth="1"/>
    <col min="14597" max="14597" width="4.625" style="463" customWidth="1"/>
    <col min="14598" max="14598" width="3.625" style="463" customWidth="1"/>
    <col min="14599" max="14599" width="4.625" style="463" customWidth="1"/>
    <col min="14600" max="14600" width="3.625" style="463" customWidth="1"/>
    <col min="14601" max="14601" width="4.625" style="463" customWidth="1"/>
    <col min="14602" max="14608" width="3.625" style="463" customWidth="1"/>
    <col min="14609" max="14609" width="3.5" style="463" customWidth="1"/>
    <col min="14610" max="14611" width="1.75" style="463" customWidth="1"/>
    <col min="14612" max="14849" width="9" style="463"/>
    <col min="14850" max="14850" width="1.875" style="463" customWidth="1"/>
    <col min="14851" max="14851" width="23.25" style="463" customWidth="1"/>
    <col min="14852" max="14852" width="1.875" style="463" customWidth="1"/>
    <col min="14853" max="14853" width="4.625" style="463" customWidth="1"/>
    <col min="14854" max="14854" width="3.625" style="463" customWidth="1"/>
    <col min="14855" max="14855" width="4.625" style="463" customWidth="1"/>
    <col min="14856" max="14856" width="3.625" style="463" customWidth="1"/>
    <col min="14857" max="14857" width="4.625" style="463" customWidth="1"/>
    <col min="14858" max="14864" width="3.625" style="463" customWidth="1"/>
    <col min="14865" max="14865" width="3.5" style="463" customWidth="1"/>
    <col min="14866" max="14867" width="1.75" style="463" customWidth="1"/>
    <col min="14868" max="15105" width="9" style="463"/>
    <col min="15106" max="15106" width="1.875" style="463" customWidth="1"/>
    <col min="15107" max="15107" width="23.25" style="463" customWidth="1"/>
    <col min="15108" max="15108" width="1.875" style="463" customWidth="1"/>
    <col min="15109" max="15109" width="4.625" style="463" customWidth="1"/>
    <col min="15110" max="15110" width="3.625" style="463" customWidth="1"/>
    <col min="15111" max="15111" width="4.625" style="463" customWidth="1"/>
    <col min="15112" max="15112" width="3.625" style="463" customWidth="1"/>
    <col min="15113" max="15113" width="4.625" style="463" customWidth="1"/>
    <col min="15114" max="15120" width="3.625" style="463" customWidth="1"/>
    <col min="15121" max="15121" width="3.5" style="463" customWidth="1"/>
    <col min="15122" max="15123" width="1.75" style="463" customWidth="1"/>
    <col min="15124" max="15361" width="9" style="463"/>
    <col min="15362" max="15362" width="1.875" style="463" customWidth="1"/>
    <col min="15363" max="15363" width="23.25" style="463" customWidth="1"/>
    <col min="15364" max="15364" width="1.875" style="463" customWidth="1"/>
    <col min="15365" max="15365" width="4.625" style="463" customWidth="1"/>
    <col min="15366" max="15366" width="3.625" style="463" customWidth="1"/>
    <col min="15367" max="15367" width="4.625" style="463" customWidth="1"/>
    <col min="15368" max="15368" width="3.625" style="463" customWidth="1"/>
    <col min="15369" max="15369" width="4.625" style="463" customWidth="1"/>
    <col min="15370" max="15376" width="3.625" style="463" customWidth="1"/>
    <col min="15377" max="15377" width="3.5" style="463" customWidth="1"/>
    <col min="15378" max="15379" width="1.75" style="463" customWidth="1"/>
    <col min="15380" max="15617" width="9" style="463"/>
    <col min="15618" max="15618" width="1.875" style="463" customWidth="1"/>
    <col min="15619" max="15619" width="23.25" style="463" customWidth="1"/>
    <col min="15620" max="15620" width="1.875" style="463" customWidth="1"/>
    <col min="15621" max="15621" width="4.625" style="463" customWidth="1"/>
    <col min="15622" max="15622" width="3.625" style="463" customWidth="1"/>
    <col min="15623" max="15623" width="4.625" style="463" customWidth="1"/>
    <col min="15624" max="15624" width="3.625" style="463" customWidth="1"/>
    <col min="15625" max="15625" width="4.625" style="463" customWidth="1"/>
    <col min="15626" max="15632" width="3.625" style="463" customWidth="1"/>
    <col min="15633" max="15633" width="3.5" style="463" customWidth="1"/>
    <col min="15634" max="15635" width="1.75" style="463" customWidth="1"/>
    <col min="15636" max="15873" width="9" style="463"/>
    <col min="15874" max="15874" width="1.875" style="463" customWidth="1"/>
    <col min="15875" max="15875" width="23.25" style="463" customWidth="1"/>
    <col min="15876" max="15876" width="1.875" style="463" customWidth="1"/>
    <col min="15877" max="15877" width="4.625" style="463" customWidth="1"/>
    <col min="15878" max="15878" width="3.625" style="463" customWidth="1"/>
    <col min="15879" max="15879" width="4.625" style="463" customWidth="1"/>
    <col min="15880" max="15880" width="3.625" style="463" customWidth="1"/>
    <col min="15881" max="15881" width="4.625" style="463" customWidth="1"/>
    <col min="15882" max="15888" width="3.625" style="463" customWidth="1"/>
    <col min="15889" max="15889" width="3.5" style="463" customWidth="1"/>
    <col min="15890" max="15891" width="1.75" style="463" customWidth="1"/>
    <col min="15892" max="16129" width="9" style="463"/>
    <col min="16130" max="16130" width="1.875" style="463" customWidth="1"/>
    <col min="16131" max="16131" width="23.25" style="463" customWidth="1"/>
    <col min="16132" max="16132" width="1.875" style="463" customWidth="1"/>
    <col min="16133" max="16133" width="4.625" style="463" customWidth="1"/>
    <col min="16134" max="16134" width="3.625" style="463" customWidth="1"/>
    <col min="16135" max="16135" width="4.625" style="463" customWidth="1"/>
    <col min="16136" max="16136" width="3.625" style="463" customWidth="1"/>
    <col min="16137" max="16137" width="4.625" style="463" customWidth="1"/>
    <col min="16138" max="16144" width="3.625" style="463" customWidth="1"/>
    <col min="16145" max="16145" width="3.5" style="463" customWidth="1"/>
    <col min="16146" max="16147" width="1.75" style="463" customWidth="1"/>
    <col min="16148" max="16384" width="9" style="463"/>
  </cols>
  <sheetData>
    <row r="1" spans="2:20" ht="33.75" customHeight="1">
      <c r="B1" s="811" t="s">
        <v>1116</v>
      </c>
      <c r="C1" s="811"/>
      <c r="D1" s="811"/>
      <c r="E1" s="811"/>
      <c r="F1" s="811"/>
      <c r="G1" s="811"/>
      <c r="H1" s="811"/>
      <c r="I1" s="811"/>
      <c r="J1" s="811"/>
      <c r="K1" s="811"/>
      <c r="L1" s="811"/>
      <c r="M1" s="811"/>
      <c r="N1" s="811"/>
      <c r="O1" s="811"/>
      <c r="P1" s="811"/>
      <c r="Q1" s="811"/>
      <c r="R1" s="811"/>
      <c r="S1" s="811"/>
    </row>
    <row r="2" spans="2:20" ht="54" customHeight="1">
      <c r="B2" s="812" t="s">
        <v>1128</v>
      </c>
      <c r="C2" s="812"/>
      <c r="D2" s="812"/>
      <c r="E2" s="812"/>
      <c r="F2" s="812"/>
      <c r="G2" s="812"/>
      <c r="H2" s="812"/>
      <c r="I2" s="812"/>
      <c r="J2" s="812"/>
      <c r="K2" s="812"/>
      <c r="L2" s="812"/>
      <c r="M2" s="812"/>
      <c r="N2" s="812"/>
      <c r="O2" s="812"/>
      <c r="P2" s="812"/>
      <c r="Q2" s="812"/>
      <c r="R2" s="812"/>
    </row>
    <row r="3" spans="2:20" ht="6" customHeight="1"/>
    <row r="4" spans="2:20" ht="6" customHeight="1">
      <c r="B4" s="466"/>
      <c r="C4" s="467"/>
      <c r="D4" s="466"/>
      <c r="E4" s="468"/>
      <c r="F4" s="468"/>
      <c r="G4" s="468"/>
      <c r="H4" s="468"/>
      <c r="I4" s="468"/>
      <c r="J4" s="468"/>
      <c r="K4" s="468"/>
      <c r="L4" s="468"/>
      <c r="M4" s="468"/>
      <c r="N4" s="468"/>
      <c r="O4" s="468"/>
      <c r="P4" s="468"/>
      <c r="Q4" s="468"/>
      <c r="R4" s="466"/>
    </row>
    <row r="5" spans="2:20" ht="20.100000000000001" customHeight="1">
      <c r="B5" s="466"/>
      <c r="C5" s="469" t="s">
        <v>567</v>
      </c>
      <c r="D5" s="466"/>
      <c r="E5" s="468"/>
      <c r="F5" s="468"/>
      <c r="G5" s="468"/>
      <c r="H5" s="468"/>
      <c r="I5" s="468"/>
      <c r="J5" s="468"/>
      <c r="K5" s="468"/>
      <c r="L5" s="468"/>
      <c r="M5" s="468"/>
      <c r="N5" s="468"/>
      <c r="O5" s="468"/>
      <c r="P5" s="468"/>
      <c r="Q5" s="468"/>
      <c r="R5" s="466"/>
    </row>
    <row r="6" spans="2:20" ht="3" customHeight="1">
      <c r="B6" s="466"/>
      <c r="C6" s="469"/>
      <c r="D6" s="466"/>
      <c r="E6" s="468"/>
      <c r="F6" s="468"/>
      <c r="G6" s="468"/>
      <c r="H6" s="468"/>
      <c r="I6" s="468"/>
      <c r="J6" s="468"/>
      <c r="K6" s="468"/>
      <c r="L6" s="468"/>
      <c r="M6" s="468"/>
      <c r="N6" s="468"/>
      <c r="O6" s="468"/>
      <c r="P6" s="468"/>
      <c r="Q6" s="468"/>
      <c r="R6" s="466"/>
    </row>
    <row r="7" spans="2:20" ht="20.100000000000001" customHeight="1">
      <c r="B7" s="466"/>
      <c r="C7" s="470" t="s">
        <v>990</v>
      </c>
      <c r="D7" s="466"/>
      <c r="E7" s="813"/>
      <c r="F7" s="814"/>
      <c r="G7" s="814"/>
      <c r="H7" s="814"/>
      <c r="I7" s="814"/>
      <c r="J7" s="814"/>
      <c r="K7" s="814"/>
      <c r="L7" s="814"/>
      <c r="M7" s="814"/>
      <c r="N7" s="814"/>
      <c r="O7" s="814"/>
      <c r="P7" s="814"/>
      <c r="Q7" s="815"/>
      <c r="R7" s="466"/>
      <c r="T7" s="462" t="s">
        <v>991</v>
      </c>
    </row>
    <row r="8" spans="2:20" ht="3" customHeight="1">
      <c r="B8" s="466"/>
      <c r="C8" s="467"/>
      <c r="D8" s="466"/>
      <c r="E8" s="468"/>
      <c r="F8" s="468"/>
      <c r="G8" s="468"/>
      <c r="H8" s="468"/>
      <c r="I8" s="468"/>
      <c r="J8" s="468"/>
      <c r="K8" s="468"/>
      <c r="L8" s="468"/>
      <c r="M8" s="468"/>
      <c r="N8" s="468"/>
      <c r="O8" s="468"/>
      <c r="P8" s="468"/>
      <c r="Q8" s="468"/>
      <c r="R8" s="466"/>
    </row>
    <row r="9" spans="2:20" ht="20.100000000000001" customHeight="1">
      <c r="B9" s="466"/>
      <c r="C9" s="470" t="s">
        <v>992</v>
      </c>
      <c r="D9" s="466"/>
      <c r="E9" s="816"/>
      <c r="F9" s="817"/>
      <c r="G9" s="817"/>
      <c r="H9" s="817"/>
      <c r="I9" s="818"/>
      <c r="J9" s="819" t="s">
        <v>1130</v>
      </c>
      <c r="K9" s="819"/>
      <c r="L9" s="820"/>
      <c r="M9" s="816"/>
      <c r="N9" s="817"/>
      <c r="O9" s="817"/>
      <c r="P9" s="817"/>
      <c r="Q9" s="818"/>
      <c r="R9" s="466"/>
      <c r="T9" s="462" t="s">
        <v>993</v>
      </c>
    </row>
    <row r="10" spans="2:20" ht="3" customHeight="1">
      <c r="B10" s="466"/>
      <c r="C10" s="467"/>
      <c r="D10" s="466"/>
      <c r="E10" s="468"/>
      <c r="F10" s="468"/>
      <c r="G10" s="468"/>
      <c r="H10" s="468"/>
      <c r="I10" s="468"/>
      <c r="J10" s="468"/>
      <c r="K10" s="468"/>
      <c r="L10" s="468"/>
      <c r="M10" s="468"/>
      <c r="N10" s="468"/>
      <c r="O10" s="468"/>
      <c r="P10" s="468"/>
      <c r="Q10" s="468"/>
      <c r="R10" s="466"/>
    </row>
    <row r="11" spans="2:20" ht="20.100000000000001" customHeight="1">
      <c r="B11" s="466"/>
      <c r="C11" s="470" t="s">
        <v>994</v>
      </c>
      <c r="D11" s="466"/>
      <c r="E11" s="813"/>
      <c r="F11" s="814"/>
      <c r="G11" s="814"/>
      <c r="H11" s="814"/>
      <c r="I11" s="814"/>
      <c r="J11" s="814"/>
      <c r="K11" s="814"/>
      <c r="L11" s="814"/>
      <c r="M11" s="814"/>
      <c r="N11" s="814"/>
      <c r="O11" s="814"/>
      <c r="P11" s="814"/>
      <c r="Q11" s="815"/>
      <c r="R11" s="466"/>
    </row>
    <row r="12" spans="2:20" ht="3" customHeight="1">
      <c r="B12" s="466"/>
      <c r="C12" s="467"/>
      <c r="D12" s="466"/>
      <c r="E12" s="468"/>
      <c r="F12" s="468"/>
      <c r="G12" s="468"/>
      <c r="H12" s="468"/>
      <c r="I12" s="468"/>
      <c r="J12" s="468"/>
      <c r="K12" s="468"/>
      <c r="L12" s="468"/>
      <c r="M12" s="468"/>
      <c r="N12" s="468"/>
      <c r="O12" s="468"/>
      <c r="P12" s="468"/>
      <c r="Q12" s="468"/>
      <c r="R12" s="466"/>
    </row>
    <row r="13" spans="2:20" ht="20.100000000000001" customHeight="1">
      <c r="B13" s="466"/>
      <c r="C13" s="470" t="s">
        <v>415</v>
      </c>
      <c r="D13" s="466"/>
      <c r="E13" s="813"/>
      <c r="F13" s="814"/>
      <c r="G13" s="814"/>
      <c r="H13" s="814"/>
      <c r="I13" s="814"/>
      <c r="J13" s="814"/>
      <c r="K13" s="814"/>
      <c r="L13" s="814"/>
      <c r="M13" s="814"/>
      <c r="N13" s="814"/>
      <c r="O13" s="814"/>
      <c r="P13" s="814"/>
      <c r="Q13" s="815"/>
      <c r="R13" s="466"/>
    </row>
    <row r="14" spans="2:20" ht="3" customHeight="1">
      <c r="B14" s="466"/>
      <c r="C14" s="467"/>
      <c r="D14" s="466"/>
      <c r="E14" s="468"/>
      <c r="F14" s="468"/>
      <c r="G14" s="468"/>
      <c r="H14" s="468"/>
      <c r="I14" s="468"/>
      <c r="J14" s="468"/>
      <c r="K14" s="468"/>
      <c r="L14" s="468"/>
      <c r="M14" s="468"/>
      <c r="N14" s="468"/>
      <c r="O14" s="468"/>
      <c r="P14" s="468"/>
      <c r="Q14" s="468"/>
      <c r="R14" s="466"/>
    </row>
    <row r="15" spans="2:20" ht="20.100000000000001" customHeight="1">
      <c r="B15" s="466"/>
      <c r="C15" s="470" t="s">
        <v>1131</v>
      </c>
      <c r="D15" s="466"/>
      <c r="E15" s="813"/>
      <c r="F15" s="814"/>
      <c r="G15" s="814"/>
      <c r="H15" s="814"/>
      <c r="I15" s="814"/>
      <c r="J15" s="814"/>
      <c r="K15" s="814"/>
      <c r="L15" s="814"/>
      <c r="M15" s="814"/>
      <c r="N15" s="814"/>
      <c r="O15" s="814"/>
      <c r="P15" s="814"/>
      <c r="Q15" s="815"/>
      <c r="R15" s="466"/>
    </row>
    <row r="16" spans="2:20" ht="3" customHeight="1">
      <c r="B16" s="466"/>
      <c r="C16" s="467"/>
      <c r="D16" s="466"/>
      <c r="E16" s="468"/>
      <c r="F16" s="468"/>
      <c r="G16" s="468"/>
      <c r="H16" s="468"/>
      <c r="I16" s="468"/>
      <c r="J16" s="468"/>
      <c r="K16" s="468"/>
      <c r="L16" s="468"/>
      <c r="M16" s="468"/>
      <c r="N16" s="468"/>
      <c r="O16" s="468"/>
      <c r="P16" s="468"/>
      <c r="Q16" s="468"/>
      <c r="R16" s="466"/>
    </row>
    <row r="17" spans="2:18" ht="19.5" customHeight="1">
      <c r="B17" s="466"/>
      <c r="C17" s="470" t="s">
        <v>1093</v>
      </c>
      <c r="D17" s="466"/>
      <c r="E17" s="813"/>
      <c r="F17" s="814"/>
      <c r="G17" s="814"/>
      <c r="H17" s="814"/>
      <c r="I17" s="814"/>
      <c r="J17" s="814"/>
      <c r="K17" s="814"/>
      <c r="L17" s="814"/>
      <c r="M17" s="814"/>
      <c r="N17" s="814"/>
      <c r="O17" s="814"/>
      <c r="P17" s="814"/>
      <c r="Q17" s="815"/>
      <c r="R17" s="466"/>
    </row>
    <row r="18" spans="2:18" ht="3.75" customHeight="1">
      <c r="B18" s="466"/>
      <c r="C18" s="467"/>
      <c r="D18" s="466"/>
      <c r="E18" s="468"/>
      <c r="F18" s="468"/>
      <c r="G18" s="468"/>
      <c r="H18" s="468"/>
      <c r="I18" s="468"/>
      <c r="J18" s="468"/>
      <c r="K18" s="468"/>
      <c r="L18" s="468"/>
      <c r="M18" s="468"/>
      <c r="N18" s="468"/>
      <c r="O18" s="468"/>
      <c r="P18" s="468"/>
      <c r="Q18" s="468"/>
      <c r="R18" s="466"/>
    </row>
    <row r="19" spans="2:18" ht="19.5" customHeight="1">
      <c r="B19" s="466"/>
      <c r="C19" s="532" t="s">
        <v>1118</v>
      </c>
      <c r="D19" s="466"/>
      <c r="E19" s="816"/>
      <c r="F19" s="817"/>
      <c r="G19" s="817"/>
      <c r="H19" s="817"/>
      <c r="I19" s="817"/>
      <c r="J19" s="817"/>
      <c r="K19" s="817"/>
      <c r="L19" s="818"/>
      <c r="M19" s="537" t="s">
        <v>1132</v>
      </c>
      <c r="N19" s="471"/>
      <c r="O19" s="471"/>
      <c r="P19" s="471"/>
      <c r="Q19" s="471"/>
      <c r="R19" s="466"/>
    </row>
    <row r="20" spans="2:18" ht="3.75" customHeight="1">
      <c r="B20" s="466"/>
      <c r="C20" s="467"/>
      <c r="D20" s="466"/>
      <c r="E20" s="468"/>
      <c r="F20" s="468"/>
      <c r="G20" s="468"/>
      <c r="H20" s="468"/>
      <c r="I20" s="468"/>
      <c r="J20" s="468"/>
      <c r="K20" s="468"/>
      <c r="L20" s="468"/>
      <c r="M20" s="468"/>
      <c r="N20" s="468"/>
      <c r="O20" s="468"/>
      <c r="P20" s="468"/>
      <c r="Q20" s="468"/>
      <c r="R20" s="466"/>
    </row>
    <row r="21" spans="2:18" ht="19.5" customHeight="1">
      <c r="B21" s="466"/>
      <c r="C21" s="467" t="s">
        <v>1119</v>
      </c>
      <c r="D21" s="466"/>
      <c r="E21" s="533" t="s">
        <v>1120</v>
      </c>
      <c r="F21" s="468"/>
      <c r="G21" s="538"/>
      <c r="H21" s="533" t="s">
        <v>1121</v>
      </c>
      <c r="I21" s="468"/>
      <c r="J21" s="822"/>
      <c r="K21" s="823"/>
      <c r="L21" s="823"/>
      <c r="M21" s="823"/>
      <c r="N21" s="823"/>
      <c r="O21" s="823"/>
      <c r="P21" s="823"/>
      <c r="Q21" s="824"/>
      <c r="R21" s="466"/>
    </row>
    <row r="22" spans="2:18" ht="3.75" customHeight="1">
      <c r="B22" s="466"/>
      <c r="C22" s="467"/>
      <c r="D22" s="466"/>
      <c r="E22" s="468"/>
      <c r="F22" s="468"/>
      <c r="G22" s="540"/>
      <c r="H22" s="468"/>
      <c r="I22" s="468"/>
      <c r="J22" s="468"/>
      <c r="K22" s="468"/>
      <c r="L22" s="468"/>
      <c r="M22" s="468"/>
      <c r="N22" s="468"/>
      <c r="O22" s="468"/>
      <c r="P22" s="468"/>
      <c r="Q22" s="468"/>
      <c r="R22" s="466"/>
    </row>
    <row r="23" spans="2:18" ht="19.5" customHeight="1">
      <c r="B23" s="466"/>
      <c r="C23" s="470" t="s">
        <v>1122</v>
      </c>
      <c r="D23" s="466"/>
      <c r="E23" s="538"/>
      <c r="F23" s="474" t="s">
        <v>14</v>
      </c>
      <c r="G23" s="538"/>
      <c r="H23" s="474" t="s">
        <v>40</v>
      </c>
      <c r="I23" s="538"/>
      <c r="J23" s="474" t="s">
        <v>997</v>
      </c>
      <c r="K23" s="474"/>
      <c r="L23" s="474"/>
      <c r="M23" s="474"/>
      <c r="N23" s="474"/>
      <c r="O23" s="474"/>
      <c r="P23" s="474"/>
      <c r="Q23" s="468"/>
      <c r="R23" s="466"/>
    </row>
    <row r="24" spans="2:18" ht="3.75" customHeight="1">
      <c r="B24" s="466"/>
      <c r="C24" s="467"/>
      <c r="D24" s="466"/>
      <c r="E24" s="468"/>
      <c r="F24" s="468"/>
      <c r="G24" s="468"/>
      <c r="H24" s="468"/>
      <c r="I24" s="468"/>
      <c r="J24" s="468"/>
      <c r="K24" s="468"/>
      <c r="L24" s="468"/>
      <c r="M24" s="468"/>
      <c r="N24" s="468"/>
      <c r="O24" s="468"/>
      <c r="P24" s="468"/>
      <c r="Q24" s="468"/>
      <c r="R24" s="466"/>
    </row>
    <row r="25" spans="2:18" ht="20.100000000000001" customHeight="1">
      <c r="B25" s="466"/>
      <c r="C25" s="510" t="s">
        <v>1100</v>
      </c>
      <c r="D25" s="466"/>
      <c r="E25" s="813"/>
      <c r="F25" s="814"/>
      <c r="G25" s="814"/>
      <c r="H25" s="814"/>
      <c r="I25" s="814"/>
      <c r="J25" s="814"/>
      <c r="K25" s="814"/>
      <c r="L25" s="814"/>
      <c r="M25" s="814"/>
      <c r="N25" s="814"/>
      <c r="O25" s="814"/>
      <c r="P25" s="814"/>
      <c r="Q25" s="815"/>
      <c r="R25" s="466"/>
    </row>
    <row r="26" spans="2:18" ht="3" customHeight="1">
      <c r="B26" s="466"/>
      <c r="C26" s="467"/>
      <c r="D26" s="466"/>
      <c r="E26" s="468"/>
      <c r="F26" s="468"/>
      <c r="G26" s="468"/>
      <c r="H26" s="468"/>
      <c r="I26" s="468"/>
      <c r="J26" s="468"/>
      <c r="K26" s="468"/>
      <c r="L26" s="468"/>
      <c r="M26" s="468"/>
      <c r="N26" s="468"/>
      <c r="O26" s="468"/>
      <c r="P26" s="468"/>
      <c r="Q26" s="468"/>
      <c r="R26" s="466"/>
    </row>
    <row r="27" spans="2:18" ht="20.100000000000001" customHeight="1">
      <c r="B27" s="466"/>
      <c r="C27" s="470" t="s">
        <v>996</v>
      </c>
      <c r="D27" s="466"/>
      <c r="E27" s="813"/>
      <c r="F27" s="814"/>
      <c r="G27" s="814"/>
      <c r="H27" s="814"/>
      <c r="I27" s="814"/>
      <c r="J27" s="814"/>
      <c r="K27" s="814"/>
      <c r="L27" s="814"/>
      <c r="M27" s="814"/>
      <c r="N27" s="814"/>
      <c r="O27" s="814"/>
      <c r="P27" s="814"/>
      <c r="Q27" s="815"/>
      <c r="R27" s="466"/>
    </row>
    <row r="28" spans="2:18" ht="3" customHeight="1">
      <c r="B28" s="466"/>
      <c r="C28" s="470"/>
      <c r="D28" s="466"/>
      <c r="E28" s="534"/>
      <c r="F28" s="535"/>
      <c r="G28" s="535"/>
      <c r="H28" s="535"/>
      <c r="I28" s="535"/>
      <c r="J28" s="535"/>
      <c r="K28" s="535"/>
      <c r="L28" s="535"/>
      <c r="M28" s="535"/>
      <c r="N28" s="535"/>
      <c r="O28" s="535"/>
      <c r="P28" s="535"/>
      <c r="Q28" s="536"/>
      <c r="R28" s="466"/>
    </row>
    <row r="29" spans="2:18" ht="19.5" customHeight="1">
      <c r="B29" s="466"/>
      <c r="C29" s="470" t="s">
        <v>450</v>
      </c>
      <c r="D29" s="466"/>
      <c r="E29" s="813"/>
      <c r="F29" s="814"/>
      <c r="G29" s="814"/>
      <c r="H29" s="814"/>
      <c r="I29" s="814"/>
      <c r="J29" s="814"/>
      <c r="K29" s="814"/>
      <c r="L29" s="814"/>
      <c r="M29" s="814"/>
      <c r="N29" s="814"/>
      <c r="O29" s="814"/>
      <c r="P29" s="814"/>
      <c r="Q29" s="815"/>
      <c r="R29" s="472"/>
    </row>
    <row r="30" spans="2:18" ht="3" customHeight="1">
      <c r="B30" s="466"/>
      <c r="C30" s="467"/>
      <c r="D30" s="466"/>
      <c r="E30" s="471"/>
      <c r="F30" s="471"/>
      <c r="G30" s="471"/>
      <c r="H30" s="471"/>
      <c r="I30" s="471"/>
      <c r="J30" s="471"/>
      <c r="K30" s="471"/>
      <c r="L30" s="471"/>
      <c r="M30" s="471"/>
      <c r="N30" s="471"/>
      <c r="O30" s="471"/>
      <c r="P30" s="471"/>
      <c r="Q30" s="471"/>
      <c r="R30" s="472"/>
    </row>
    <row r="31" spans="2:18" ht="19.5" customHeight="1">
      <c r="B31" s="466"/>
      <c r="C31" s="532" t="s">
        <v>1123</v>
      </c>
      <c r="D31" s="466"/>
      <c r="E31" s="825"/>
      <c r="F31" s="826"/>
      <c r="G31" s="826"/>
      <c r="H31" s="826"/>
      <c r="I31" s="827"/>
      <c r="J31" s="830" t="s">
        <v>1124</v>
      </c>
      <c r="K31" s="820"/>
      <c r="L31" s="825"/>
      <c r="M31" s="828"/>
      <c r="N31" s="828"/>
      <c r="O31" s="828"/>
      <c r="P31" s="828"/>
      <c r="Q31" s="829"/>
      <c r="R31" s="472"/>
    </row>
    <row r="32" spans="2:18" ht="3" customHeight="1">
      <c r="B32" s="466"/>
      <c r="C32" s="467"/>
      <c r="D32" s="466"/>
      <c r="E32" s="471"/>
      <c r="F32" s="471"/>
      <c r="G32" s="471"/>
      <c r="H32" s="471"/>
      <c r="I32" s="471"/>
      <c r="J32" s="471"/>
      <c r="K32" s="471"/>
      <c r="L32" s="471"/>
      <c r="M32" s="471"/>
      <c r="N32" s="471"/>
      <c r="O32" s="471"/>
      <c r="P32" s="471"/>
      <c r="Q32" s="471"/>
      <c r="R32" s="472"/>
    </row>
    <row r="33" spans="2:20" ht="19.5" customHeight="1">
      <c r="B33" s="466"/>
      <c r="C33" s="470" t="s">
        <v>1125</v>
      </c>
      <c r="D33" s="466"/>
      <c r="E33" s="813"/>
      <c r="F33" s="814"/>
      <c r="G33" s="814"/>
      <c r="H33" s="814"/>
      <c r="I33" s="814"/>
      <c r="J33" s="814"/>
      <c r="K33" s="814"/>
      <c r="L33" s="814"/>
      <c r="M33" s="814"/>
      <c r="N33" s="814"/>
      <c r="O33" s="814"/>
      <c r="P33" s="814"/>
      <c r="Q33" s="815"/>
      <c r="R33" s="472"/>
    </row>
    <row r="34" spans="2:20" ht="3" customHeight="1">
      <c r="B34" s="466"/>
      <c r="C34" s="467"/>
      <c r="D34" s="466"/>
      <c r="E34" s="471"/>
      <c r="F34" s="471"/>
      <c r="G34" s="471"/>
      <c r="H34" s="471"/>
      <c r="I34" s="471"/>
      <c r="J34" s="471"/>
      <c r="K34" s="471"/>
      <c r="L34" s="471"/>
      <c r="M34" s="471"/>
      <c r="N34" s="471"/>
      <c r="O34" s="471"/>
      <c r="P34" s="471"/>
      <c r="Q34" s="471"/>
      <c r="R34" s="472"/>
    </row>
    <row r="35" spans="2:20" ht="19.5" customHeight="1">
      <c r="B35" s="466"/>
      <c r="C35" s="470" t="s">
        <v>1126</v>
      </c>
      <c r="D35" s="466"/>
      <c r="E35" s="813"/>
      <c r="F35" s="814"/>
      <c r="G35" s="814"/>
      <c r="H35" s="814"/>
      <c r="I35" s="814"/>
      <c r="J35" s="814"/>
      <c r="K35" s="814"/>
      <c r="L35" s="814"/>
      <c r="M35" s="814"/>
      <c r="N35" s="814"/>
      <c r="O35" s="814"/>
      <c r="P35" s="814"/>
      <c r="Q35" s="815"/>
      <c r="R35" s="472"/>
    </row>
    <row r="36" spans="2:20" ht="3" customHeight="1">
      <c r="B36" s="466"/>
      <c r="C36" s="467"/>
      <c r="D36" s="466"/>
      <c r="R36" s="472"/>
    </row>
    <row r="37" spans="2:20" ht="18.75" customHeight="1">
      <c r="B37" s="466"/>
      <c r="C37" s="470" t="s">
        <v>1127</v>
      </c>
      <c r="D37" s="466"/>
      <c r="E37" s="813"/>
      <c r="F37" s="814"/>
      <c r="G37" s="814"/>
      <c r="H37" s="814"/>
      <c r="I37" s="814"/>
      <c r="J37" s="814"/>
      <c r="K37" s="814"/>
      <c r="L37" s="814"/>
      <c r="M37" s="814"/>
      <c r="N37" s="814"/>
      <c r="O37" s="814"/>
      <c r="P37" s="814"/>
      <c r="Q37" s="815"/>
      <c r="R37" s="472"/>
    </row>
    <row r="38" spans="2:20" ht="3" customHeight="1">
      <c r="B38" s="466"/>
      <c r="C38" s="467"/>
      <c r="D38" s="466"/>
      <c r="E38" s="471"/>
      <c r="F38" s="471"/>
      <c r="G38" s="471"/>
      <c r="H38" s="471"/>
      <c r="I38" s="471"/>
      <c r="J38" s="471"/>
      <c r="K38" s="471"/>
      <c r="L38" s="471"/>
      <c r="M38" s="471"/>
      <c r="N38" s="471"/>
      <c r="O38" s="471"/>
      <c r="P38" s="471"/>
      <c r="Q38" s="471"/>
      <c r="R38" s="472"/>
    </row>
    <row r="39" spans="2:20" ht="19.5" customHeight="1">
      <c r="B39" s="466"/>
      <c r="C39" s="470" t="s">
        <v>450</v>
      </c>
      <c r="D39" s="466"/>
      <c r="E39" s="813"/>
      <c r="F39" s="814"/>
      <c r="G39" s="814"/>
      <c r="H39" s="814"/>
      <c r="I39" s="814"/>
      <c r="J39" s="814"/>
      <c r="K39" s="814"/>
      <c r="L39" s="814"/>
      <c r="M39" s="814"/>
      <c r="N39" s="814"/>
      <c r="O39" s="814"/>
      <c r="P39" s="814"/>
      <c r="Q39" s="815"/>
      <c r="R39" s="472"/>
    </row>
    <row r="40" spans="2:20" ht="3" customHeight="1">
      <c r="B40" s="466"/>
      <c r="C40" s="467"/>
      <c r="D40" s="466"/>
      <c r="E40" s="471"/>
      <c r="F40" s="471"/>
      <c r="G40" s="471"/>
      <c r="H40" s="471"/>
      <c r="I40" s="471"/>
      <c r="J40" s="471"/>
      <c r="K40" s="471"/>
      <c r="L40" s="471"/>
      <c r="M40" s="471"/>
      <c r="N40" s="471"/>
      <c r="O40" s="471"/>
      <c r="P40" s="471"/>
      <c r="Q40" s="471"/>
      <c r="R40" s="472"/>
    </row>
    <row r="41" spans="2:20" ht="19.5" customHeight="1">
      <c r="B41" s="466"/>
      <c r="C41" s="470" t="s">
        <v>1110</v>
      </c>
      <c r="D41" s="466"/>
      <c r="E41" s="813"/>
      <c r="F41" s="814"/>
      <c r="G41" s="814"/>
      <c r="H41" s="814"/>
      <c r="I41" s="814"/>
      <c r="J41" s="814"/>
      <c r="K41" s="814"/>
      <c r="L41" s="814"/>
      <c r="M41" s="814"/>
      <c r="N41" s="814"/>
      <c r="O41" s="814"/>
      <c r="P41" s="814"/>
      <c r="Q41" s="815"/>
      <c r="R41" s="472"/>
    </row>
    <row r="42" spans="2:20" ht="3" customHeight="1">
      <c r="B42" s="466"/>
      <c r="C42" s="467"/>
      <c r="D42" s="466"/>
      <c r="E42" s="471"/>
      <c r="F42" s="471"/>
      <c r="G42" s="471"/>
      <c r="H42" s="471"/>
      <c r="I42" s="471"/>
      <c r="J42" s="471"/>
      <c r="K42" s="471"/>
      <c r="L42" s="471"/>
      <c r="M42" s="471"/>
      <c r="N42" s="471"/>
      <c r="O42" s="471"/>
      <c r="P42" s="471"/>
      <c r="Q42" s="471"/>
      <c r="R42" s="472"/>
    </row>
    <row r="43" spans="2:20" ht="19.5" customHeight="1">
      <c r="B43" s="466"/>
      <c r="C43" s="470" t="s">
        <v>1117</v>
      </c>
      <c r="D43" s="466"/>
      <c r="E43" s="538"/>
      <c r="F43" s="474" t="s">
        <v>14</v>
      </c>
      <c r="G43" s="538"/>
      <c r="H43" s="474" t="s">
        <v>40</v>
      </c>
      <c r="I43" s="538"/>
      <c r="J43" s="474" t="s">
        <v>997</v>
      </c>
      <c r="K43" s="474"/>
      <c r="L43" s="474"/>
      <c r="M43" s="474"/>
      <c r="N43" s="474"/>
      <c r="O43" s="474"/>
      <c r="P43" s="474"/>
      <c r="Q43" s="468"/>
      <c r="R43" s="472"/>
    </row>
    <row r="44" spans="2:20" ht="3" customHeight="1">
      <c r="B44" s="466"/>
      <c r="C44" s="467"/>
      <c r="D44" s="466"/>
      <c r="E44" s="539"/>
      <c r="F44" s="474"/>
      <c r="G44" s="539"/>
      <c r="H44" s="474"/>
      <c r="I44" s="539"/>
      <c r="J44" s="474"/>
      <c r="K44" s="474"/>
      <c r="L44" s="474"/>
      <c r="M44" s="474"/>
      <c r="N44" s="474"/>
      <c r="O44" s="474"/>
      <c r="P44" s="474"/>
      <c r="Q44" s="468"/>
      <c r="R44" s="472"/>
    </row>
    <row r="45" spans="2:20" ht="20.100000000000001" customHeight="1">
      <c r="B45" s="466"/>
      <c r="C45" s="473" t="s">
        <v>1003</v>
      </c>
      <c r="D45" s="466"/>
      <c r="E45" s="538"/>
      <c r="F45" s="474" t="s">
        <v>14</v>
      </c>
      <c r="G45" s="538"/>
      <c r="H45" s="474" t="s">
        <v>40</v>
      </c>
      <c r="I45" s="538"/>
      <c r="J45" s="474" t="s">
        <v>997</v>
      </c>
      <c r="K45" s="474" t="s">
        <v>102</v>
      </c>
      <c r="L45" s="538"/>
      <c r="M45" s="474" t="s">
        <v>14</v>
      </c>
      <c r="N45" s="538"/>
      <c r="O45" s="474" t="s">
        <v>40</v>
      </c>
      <c r="P45" s="538"/>
      <c r="Q45" s="474" t="s">
        <v>997</v>
      </c>
      <c r="R45" s="466"/>
      <c r="T45" s="462" t="s">
        <v>998</v>
      </c>
    </row>
    <row r="46" spans="2:20" ht="3" customHeight="1">
      <c r="B46" s="466"/>
      <c r="C46" s="467"/>
      <c r="D46" s="466"/>
      <c r="E46" s="540"/>
      <c r="F46" s="468"/>
      <c r="G46" s="540"/>
      <c r="H46" s="468"/>
      <c r="I46" s="540"/>
      <c r="J46" s="468"/>
      <c r="K46" s="468"/>
      <c r="L46" s="468"/>
      <c r="M46" s="468"/>
      <c r="N46" s="468"/>
      <c r="O46" s="468"/>
      <c r="P46" s="468"/>
      <c r="Q46" s="468"/>
      <c r="R46" s="466"/>
    </row>
    <row r="47" spans="2:20" ht="20.100000000000001" customHeight="1">
      <c r="B47" s="466"/>
      <c r="C47" s="470" t="s">
        <v>999</v>
      </c>
      <c r="D47" s="466"/>
      <c r="E47" s="538"/>
      <c r="F47" s="474" t="s">
        <v>14</v>
      </c>
      <c r="G47" s="538"/>
      <c r="H47" s="474" t="s">
        <v>40</v>
      </c>
      <c r="I47" s="538"/>
      <c r="J47" s="474" t="s">
        <v>997</v>
      </c>
      <c r="K47" s="474"/>
      <c r="L47" s="474"/>
      <c r="M47" s="474"/>
      <c r="N47" s="474"/>
      <c r="O47" s="474"/>
      <c r="P47" s="474"/>
      <c r="Q47" s="468"/>
      <c r="R47" s="466"/>
      <c r="T47" s="462" t="s">
        <v>1000</v>
      </c>
    </row>
    <row r="48" spans="2:20" ht="3" customHeight="1">
      <c r="B48" s="466"/>
      <c r="C48" s="467"/>
      <c r="D48" s="466"/>
      <c r="E48" s="468"/>
      <c r="F48" s="468"/>
      <c r="G48" s="468"/>
      <c r="H48" s="468"/>
      <c r="I48" s="468"/>
      <c r="J48" s="468"/>
      <c r="K48" s="468"/>
      <c r="L48" s="468"/>
      <c r="M48" s="468"/>
      <c r="N48" s="468"/>
      <c r="O48" s="468"/>
      <c r="P48" s="468"/>
      <c r="Q48" s="468"/>
      <c r="R48" s="466"/>
    </row>
    <row r="49" spans="2:30" ht="19.5" customHeight="1">
      <c r="B49" s="466"/>
      <c r="C49" s="541" t="s">
        <v>1136</v>
      </c>
      <c r="D49" s="466"/>
      <c r="E49" s="468"/>
      <c r="F49" s="468"/>
      <c r="G49" s="468"/>
      <c r="H49" s="468"/>
      <c r="I49" s="468"/>
      <c r="J49" s="468"/>
      <c r="K49" s="468"/>
      <c r="L49" s="468"/>
      <c r="M49" s="468"/>
      <c r="N49" s="468"/>
      <c r="O49" s="468"/>
      <c r="P49" s="468"/>
      <c r="Q49" s="468"/>
      <c r="R49" s="466"/>
    </row>
    <row r="50" spans="2:30" ht="5.25" customHeight="1">
      <c r="B50" s="466"/>
      <c r="C50" s="541"/>
      <c r="D50" s="466"/>
      <c r="E50" s="468"/>
      <c r="F50" s="468"/>
      <c r="G50" s="468"/>
      <c r="H50" s="468"/>
      <c r="I50" s="468"/>
      <c r="J50" s="468"/>
      <c r="K50" s="468"/>
      <c r="L50" s="468"/>
      <c r="M50" s="468"/>
      <c r="N50" s="468"/>
      <c r="O50" s="468"/>
      <c r="P50" s="468"/>
      <c r="Q50" s="468"/>
      <c r="R50" s="466"/>
    </row>
    <row r="51" spans="2:30" ht="27" customHeight="1">
      <c r="B51" s="821" t="s">
        <v>1001</v>
      </c>
      <c r="C51" s="821"/>
      <c r="D51" s="821"/>
      <c r="E51" s="821"/>
      <c r="F51" s="821"/>
      <c r="G51" s="821"/>
      <c r="H51" s="821"/>
      <c r="I51" s="821"/>
      <c r="J51" s="475"/>
      <c r="K51" s="475"/>
      <c r="L51" s="475"/>
      <c r="M51" s="475"/>
      <c r="N51" s="475"/>
      <c r="O51" s="475"/>
      <c r="P51" s="475"/>
      <c r="Q51" s="475"/>
      <c r="R51" s="476"/>
    </row>
    <row r="52" spans="2:30" ht="20.100000000000001" customHeight="1">
      <c r="B52" s="477"/>
      <c r="C52" s="478" t="s">
        <v>1002</v>
      </c>
      <c r="D52" s="477"/>
      <c r="E52" s="479"/>
      <c r="F52" s="479"/>
      <c r="G52" s="479"/>
      <c r="H52" s="479"/>
      <c r="I52" s="479"/>
      <c r="J52" s="479"/>
      <c r="K52" s="479"/>
      <c r="L52" s="479"/>
      <c r="M52" s="479"/>
      <c r="N52" s="479"/>
      <c r="O52" s="479"/>
      <c r="P52" s="479"/>
      <c r="Q52" s="479"/>
      <c r="R52" s="477"/>
      <c r="T52" s="517"/>
    </row>
    <row r="53" spans="2:30" ht="3" customHeight="1">
      <c r="B53" s="477"/>
      <c r="C53" s="478"/>
      <c r="D53" s="477"/>
      <c r="E53" s="479"/>
      <c r="F53" s="479"/>
      <c r="G53" s="479"/>
      <c r="H53" s="479"/>
      <c r="I53" s="479"/>
      <c r="J53" s="479"/>
      <c r="K53" s="479"/>
      <c r="L53" s="479"/>
      <c r="M53" s="479"/>
      <c r="N53" s="479"/>
      <c r="O53" s="479"/>
      <c r="P53" s="479"/>
      <c r="Q53" s="479"/>
      <c r="R53" s="477"/>
    </row>
    <row r="54" spans="2:30" ht="20.100000000000001" customHeight="1">
      <c r="B54" s="477"/>
      <c r="C54" s="480" t="s">
        <v>990</v>
      </c>
      <c r="D54" s="477"/>
      <c r="E54" s="813"/>
      <c r="F54" s="814"/>
      <c r="G54" s="814"/>
      <c r="H54" s="814"/>
      <c r="I54" s="814"/>
      <c r="J54" s="814"/>
      <c r="K54" s="814"/>
      <c r="L54" s="814"/>
      <c r="M54" s="814"/>
      <c r="N54" s="814"/>
      <c r="O54" s="814"/>
      <c r="P54" s="814"/>
      <c r="Q54" s="815"/>
      <c r="R54" s="477"/>
      <c r="T54" s="462" t="s">
        <v>991</v>
      </c>
      <c r="U54" s="519"/>
      <c r="V54" s="519"/>
      <c r="W54" s="519"/>
      <c r="X54" s="519"/>
      <c r="Y54" s="519"/>
      <c r="Z54" s="519"/>
      <c r="AA54" s="519"/>
      <c r="AB54" s="519"/>
      <c r="AC54" s="519"/>
      <c r="AD54" s="520"/>
    </row>
    <row r="55" spans="2:30" ht="3" customHeight="1">
      <c r="B55" s="477"/>
      <c r="C55" s="481"/>
      <c r="D55" s="477"/>
      <c r="E55" s="479"/>
      <c r="F55" s="479"/>
      <c r="G55" s="479"/>
      <c r="H55" s="479"/>
      <c r="I55" s="479"/>
      <c r="J55" s="479"/>
      <c r="K55" s="479"/>
      <c r="L55" s="479"/>
      <c r="M55" s="479"/>
      <c r="N55" s="479"/>
      <c r="O55" s="479"/>
      <c r="P55" s="479"/>
      <c r="Q55" s="479"/>
      <c r="R55" s="477"/>
      <c r="U55" s="518"/>
      <c r="V55" s="518"/>
      <c r="W55" s="521"/>
      <c r="X55" s="521"/>
      <c r="Y55" s="521"/>
      <c r="Z55" s="521"/>
      <c r="AA55" s="521"/>
      <c r="AB55" s="521"/>
      <c r="AC55" s="521"/>
    </row>
    <row r="56" spans="2:30" ht="20.100000000000001" customHeight="1">
      <c r="B56" s="477"/>
      <c r="C56" s="480" t="s">
        <v>992</v>
      </c>
      <c r="D56" s="477"/>
      <c r="E56" s="816"/>
      <c r="F56" s="817"/>
      <c r="G56" s="817"/>
      <c r="H56" s="817"/>
      <c r="I56" s="818"/>
      <c r="J56" s="831" t="s">
        <v>487</v>
      </c>
      <c r="K56" s="831"/>
      <c r="L56" s="832"/>
      <c r="M56" s="816"/>
      <c r="N56" s="817"/>
      <c r="O56" s="817"/>
      <c r="P56" s="817"/>
      <c r="Q56" s="818"/>
      <c r="R56" s="477"/>
      <c r="T56" s="462" t="s">
        <v>993</v>
      </c>
      <c r="U56" s="518"/>
      <c r="V56" s="518"/>
      <c r="W56" s="518"/>
      <c r="X56" s="518"/>
      <c r="Y56" s="518"/>
      <c r="Z56" s="518"/>
      <c r="AA56" s="518"/>
      <c r="AB56" s="518"/>
      <c r="AC56" s="518"/>
    </row>
    <row r="57" spans="2:30" ht="3" customHeight="1">
      <c r="B57" s="477"/>
      <c r="C57" s="481"/>
      <c r="D57" s="477"/>
      <c r="E57" s="479"/>
      <c r="F57" s="479"/>
      <c r="G57" s="479"/>
      <c r="H57" s="479"/>
      <c r="I57" s="479"/>
      <c r="J57" s="479"/>
      <c r="K57" s="479"/>
      <c r="L57" s="479"/>
      <c r="M57" s="479"/>
      <c r="N57" s="479"/>
      <c r="O57" s="479"/>
      <c r="P57" s="479"/>
      <c r="Q57" s="479"/>
      <c r="R57" s="477"/>
    </row>
    <row r="58" spans="2:30" ht="20.100000000000001" customHeight="1">
      <c r="B58" s="477"/>
      <c r="C58" s="480" t="s">
        <v>994</v>
      </c>
      <c r="D58" s="477"/>
      <c r="E58" s="813"/>
      <c r="F58" s="814"/>
      <c r="G58" s="814"/>
      <c r="H58" s="814"/>
      <c r="I58" s="814"/>
      <c r="J58" s="814"/>
      <c r="K58" s="814"/>
      <c r="L58" s="814"/>
      <c r="M58" s="814"/>
      <c r="N58" s="814"/>
      <c r="O58" s="814"/>
      <c r="P58" s="814"/>
      <c r="Q58" s="815"/>
      <c r="R58" s="477"/>
      <c r="T58" s="518"/>
      <c r="U58" s="518"/>
      <c r="V58" s="518"/>
      <c r="W58" s="518"/>
      <c r="X58" s="518"/>
      <c r="Y58" s="518"/>
      <c r="Z58" s="518"/>
      <c r="AA58" s="518"/>
      <c r="AB58" s="518"/>
      <c r="AC58" s="518"/>
    </row>
    <row r="59" spans="2:30" ht="3" customHeight="1">
      <c r="B59" s="477"/>
      <c r="C59" s="481"/>
      <c r="D59" s="477"/>
      <c r="E59" s="479"/>
      <c r="F59" s="479"/>
      <c r="G59" s="479"/>
      <c r="H59" s="479"/>
      <c r="I59" s="479"/>
      <c r="J59" s="479"/>
      <c r="K59" s="479"/>
      <c r="L59" s="479"/>
      <c r="M59" s="479"/>
      <c r="N59" s="479"/>
      <c r="O59" s="479"/>
      <c r="P59" s="479"/>
      <c r="Q59" s="479"/>
      <c r="R59" s="477"/>
    </row>
    <row r="60" spans="2:30" ht="20.100000000000001" customHeight="1">
      <c r="B60" s="477"/>
      <c r="C60" s="480" t="s">
        <v>415</v>
      </c>
      <c r="D60" s="477"/>
      <c r="E60" s="813"/>
      <c r="F60" s="814"/>
      <c r="G60" s="814"/>
      <c r="H60" s="814"/>
      <c r="I60" s="814"/>
      <c r="J60" s="814"/>
      <c r="K60" s="814"/>
      <c r="L60" s="814"/>
      <c r="M60" s="814"/>
      <c r="N60" s="814"/>
      <c r="O60" s="814"/>
      <c r="P60" s="814"/>
      <c r="Q60" s="815"/>
      <c r="R60" s="477"/>
      <c r="T60" s="518"/>
      <c r="U60" s="518"/>
      <c r="V60" s="518"/>
      <c r="W60" s="518"/>
      <c r="X60" s="518"/>
      <c r="Y60" s="518"/>
      <c r="Z60" s="518"/>
      <c r="AA60" s="518"/>
      <c r="AB60" s="518"/>
      <c r="AC60" s="518"/>
    </row>
    <row r="61" spans="2:30" ht="3" customHeight="1">
      <c r="B61" s="477"/>
      <c r="C61" s="481"/>
      <c r="D61" s="477"/>
      <c r="E61" s="479"/>
      <c r="F61" s="479"/>
      <c r="G61" s="479"/>
      <c r="H61" s="479"/>
      <c r="I61" s="479"/>
      <c r="J61" s="479"/>
      <c r="K61" s="479"/>
      <c r="L61" s="479"/>
      <c r="M61" s="479"/>
      <c r="N61" s="479"/>
      <c r="O61" s="479"/>
      <c r="P61" s="479"/>
      <c r="Q61" s="479"/>
      <c r="R61" s="477"/>
    </row>
    <row r="62" spans="2:30" ht="20.100000000000001" customHeight="1">
      <c r="B62" s="477"/>
      <c r="C62" s="480" t="s">
        <v>995</v>
      </c>
      <c r="D62" s="477"/>
      <c r="E62" s="813"/>
      <c r="F62" s="814"/>
      <c r="G62" s="814"/>
      <c r="H62" s="814"/>
      <c r="I62" s="814"/>
      <c r="J62" s="814"/>
      <c r="K62" s="814"/>
      <c r="L62" s="814"/>
      <c r="M62" s="814"/>
      <c r="N62" s="814"/>
      <c r="O62" s="814"/>
      <c r="P62" s="814"/>
      <c r="Q62" s="815"/>
      <c r="R62" s="477"/>
      <c r="T62" s="518"/>
      <c r="U62" s="519"/>
      <c r="V62" s="519"/>
      <c r="W62" s="519"/>
      <c r="X62" s="519"/>
      <c r="Y62" s="519"/>
      <c r="Z62" s="519"/>
      <c r="AA62" s="519"/>
      <c r="AB62" s="519"/>
      <c r="AC62" s="519"/>
    </row>
    <row r="63" spans="2:30" ht="3" customHeight="1">
      <c r="B63" s="477"/>
      <c r="C63" s="481"/>
      <c r="D63" s="477"/>
      <c r="E63" s="479"/>
      <c r="F63" s="479"/>
      <c r="G63" s="479"/>
      <c r="H63" s="479"/>
      <c r="I63" s="479"/>
      <c r="J63" s="479"/>
      <c r="K63" s="479"/>
      <c r="L63" s="479"/>
      <c r="M63" s="479"/>
      <c r="N63" s="479"/>
      <c r="O63" s="479"/>
      <c r="P63" s="479"/>
      <c r="Q63" s="479"/>
      <c r="R63" s="477"/>
      <c r="T63" s="518"/>
      <c r="U63" s="518"/>
      <c r="V63" s="518"/>
      <c r="W63" s="521"/>
      <c r="X63" s="521"/>
      <c r="Y63" s="521"/>
      <c r="Z63" s="521"/>
      <c r="AA63" s="521"/>
      <c r="AB63" s="521"/>
      <c r="AC63" s="521"/>
    </row>
    <row r="64" spans="2:30" ht="19.5" customHeight="1">
      <c r="B64" s="477"/>
      <c r="C64" s="480" t="s">
        <v>1093</v>
      </c>
      <c r="D64" s="477"/>
      <c r="E64" s="813"/>
      <c r="F64" s="814"/>
      <c r="G64" s="814"/>
      <c r="H64" s="814"/>
      <c r="I64" s="814"/>
      <c r="J64" s="814"/>
      <c r="K64" s="814"/>
      <c r="L64" s="814"/>
      <c r="M64" s="814"/>
      <c r="N64" s="814"/>
      <c r="O64" s="814"/>
      <c r="P64" s="814"/>
      <c r="Q64" s="815"/>
      <c r="R64" s="477"/>
      <c r="T64" s="518"/>
      <c r="U64" s="518"/>
      <c r="V64" s="518"/>
      <c r="W64" s="518"/>
      <c r="X64" s="518"/>
      <c r="Y64" s="518"/>
      <c r="Z64" s="518"/>
      <c r="AA64" s="518"/>
      <c r="AB64" s="518"/>
      <c r="AC64" s="518"/>
    </row>
    <row r="65" spans="2:29" ht="3" customHeight="1">
      <c r="B65" s="477"/>
      <c r="C65" s="481"/>
      <c r="D65" s="477"/>
      <c r="E65" s="479"/>
      <c r="F65" s="479"/>
      <c r="G65" s="479"/>
      <c r="H65" s="479"/>
      <c r="I65" s="479"/>
      <c r="J65" s="479"/>
      <c r="K65" s="479"/>
      <c r="L65" s="479"/>
      <c r="M65" s="479"/>
      <c r="N65" s="479"/>
      <c r="O65" s="479"/>
      <c r="P65" s="479"/>
      <c r="Q65" s="479"/>
      <c r="R65" s="477"/>
    </row>
    <row r="66" spans="2:29" ht="19.5" customHeight="1">
      <c r="B66" s="477"/>
      <c r="C66" s="546" t="s">
        <v>1118</v>
      </c>
      <c r="D66" s="543"/>
      <c r="E66" s="816"/>
      <c r="F66" s="817"/>
      <c r="G66" s="817"/>
      <c r="H66" s="817"/>
      <c r="I66" s="817"/>
      <c r="J66" s="817"/>
      <c r="K66" s="817"/>
      <c r="L66" s="818"/>
      <c r="M66" s="594" t="s">
        <v>29</v>
      </c>
      <c r="N66" s="545"/>
      <c r="O66" s="545"/>
      <c r="P66" s="545"/>
      <c r="Q66" s="545"/>
      <c r="R66" s="477"/>
    </row>
    <row r="67" spans="2:29" ht="3" customHeight="1">
      <c r="B67" s="477"/>
      <c r="C67" s="481"/>
      <c r="D67" s="477"/>
      <c r="E67" s="479"/>
      <c r="F67" s="479"/>
      <c r="G67" s="479"/>
      <c r="H67" s="479"/>
      <c r="I67" s="479"/>
      <c r="J67" s="479"/>
      <c r="K67" s="479"/>
      <c r="L67" s="479"/>
      <c r="M67" s="479"/>
      <c r="N67" s="479"/>
      <c r="O67" s="479"/>
      <c r="P67" s="479"/>
      <c r="Q67" s="479"/>
      <c r="R67" s="477"/>
    </row>
    <row r="68" spans="2:29" ht="19.5" customHeight="1">
      <c r="B68" s="477"/>
      <c r="C68" s="542" t="s">
        <v>28</v>
      </c>
      <c r="D68" s="543"/>
      <c r="E68" s="593" t="s">
        <v>1120</v>
      </c>
      <c r="F68" s="545"/>
      <c r="G68" s="538"/>
      <c r="H68" s="593" t="s">
        <v>1121</v>
      </c>
      <c r="I68" s="545"/>
      <c r="J68" s="822"/>
      <c r="K68" s="823"/>
      <c r="L68" s="823"/>
      <c r="M68" s="823"/>
      <c r="N68" s="823"/>
      <c r="O68" s="823"/>
      <c r="P68" s="823"/>
      <c r="Q68" s="824"/>
      <c r="R68" s="477"/>
    </row>
    <row r="69" spans="2:29" ht="3" customHeight="1">
      <c r="B69" s="477"/>
      <c r="C69" s="542"/>
      <c r="D69" s="543"/>
      <c r="E69" s="545"/>
      <c r="F69" s="545"/>
      <c r="G69" s="550"/>
      <c r="H69" s="545"/>
      <c r="I69" s="545"/>
      <c r="J69" s="545"/>
      <c r="K69" s="545"/>
      <c r="L69" s="545"/>
      <c r="M69" s="545"/>
      <c r="N69" s="545"/>
      <c r="O69" s="545"/>
      <c r="P69" s="545"/>
      <c r="Q69" s="545"/>
      <c r="R69" s="477"/>
    </row>
    <row r="70" spans="2:29" ht="19.5" customHeight="1">
      <c r="B70" s="477"/>
      <c r="C70" s="544" t="s">
        <v>1122</v>
      </c>
      <c r="D70" s="543"/>
      <c r="E70" s="538"/>
      <c r="F70" s="547" t="s">
        <v>14</v>
      </c>
      <c r="G70" s="538"/>
      <c r="H70" s="547" t="s">
        <v>40</v>
      </c>
      <c r="I70" s="538"/>
      <c r="J70" s="547" t="s">
        <v>997</v>
      </c>
      <c r="K70" s="547"/>
      <c r="L70" s="547"/>
      <c r="M70" s="547"/>
      <c r="N70" s="547"/>
      <c r="O70" s="547"/>
      <c r="P70" s="547"/>
      <c r="Q70" s="545"/>
      <c r="R70" s="477"/>
    </row>
    <row r="71" spans="2:29" ht="3" customHeight="1">
      <c r="B71" s="477"/>
      <c r="C71" s="481"/>
      <c r="D71" s="477"/>
      <c r="E71" s="479"/>
      <c r="F71" s="479"/>
      <c r="G71" s="479"/>
      <c r="H71" s="479"/>
      <c r="I71" s="479"/>
      <c r="J71" s="479"/>
      <c r="K71" s="479"/>
      <c r="L71" s="479"/>
      <c r="M71" s="479"/>
      <c r="N71" s="479"/>
      <c r="O71" s="479"/>
      <c r="P71" s="479"/>
      <c r="Q71" s="479"/>
      <c r="R71" s="477"/>
    </row>
    <row r="72" spans="2:29" ht="20.100000000000001" customHeight="1">
      <c r="B72" s="477"/>
      <c r="C72" s="511" t="s">
        <v>1100</v>
      </c>
      <c r="D72" s="477"/>
      <c r="E72" s="813"/>
      <c r="F72" s="814"/>
      <c r="G72" s="814"/>
      <c r="H72" s="814"/>
      <c r="I72" s="814"/>
      <c r="J72" s="814"/>
      <c r="K72" s="814"/>
      <c r="L72" s="814"/>
      <c r="M72" s="814"/>
      <c r="N72" s="814"/>
      <c r="O72" s="814"/>
      <c r="P72" s="814"/>
      <c r="Q72" s="815"/>
      <c r="R72" s="477"/>
      <c r="T72" s="518"/>
      <c r="U72" s="518"/>
      <c r="V72" s="518"/>
      <c r="W72" s="518"/>
      <c r="X72" s="518"/>
      <c r="Y72" s="518"/>
      <c r="Z72" s="518"/>
      <c r="AA72" s="518"/>
      <c r="AB72" s="518"/>
      <c r="AC72" s="518"/>
    </row>
    <row r="73" spans="2:29" ht="3" customHeight="1">
      <c r="B73" s="477"/>
      <c r="C73" s="481"/>
      <c r="D73" s="477"/>
      <c r="E73" s="479"/>
      <c r="F73" s="479"/>
      <c r="G73" s="479"/>
      <c r="H73" s="479"/>
      <c r="I73" s="479"/>
      <c r="J73" s="479"/>
      <c r="K73" s="479"/>
      <c r="L73" s="479"/>
      <c r="M73" s="479"/>
      <c r="N73" s="479"/>
      <c r="O73" s="479"/>
      <c r="P73" s="479"/>
      <c r="Q73" s="479"/>
      <c r="R73" s="477"/>
    </row>
    <row r="74" spans="2:29" ht="19.5" customHeight="1">
      <c r="B74" s="477"/>
      <c r="C74" s="480" t="s">
        <v>996</v>
      </c>
      <c r="D74" s="477"/>
      <c r="E74" s="813"/>
      <c r="F74" s="814"/>
      <c r="G74" s="814"/>
      <c r="H74" s="814"/>
      <c r="I74" s="814"/>
      <c r="J74" s="814"/>
      <c r="K74" s="814"/>
      <c r="L74" s="814"/>
      <c r="M74" s="814"/>
      <c r="N74" s="814"/>
      <c r="O74" s="814"/>
      <c r="P74" s="814"/>
      <c r="Q74" s="815"/>
      <c r="R74" s="477"/>
    </row>
    <row r="75" spans="2:29" ht="3" customHeight="1">
      <c r="B75" s="477"/>
      <c r="C75" s="481"/>
      <c r="D75" s="477"/>
      <c r="E75" s="479"/>
      <c r="F75" s="479"/>
      <c r="G75" s="479"/>
      <c r="H75" s="479"/>
      <c r="I75" s="479"/>
      <c r="J75" s="479"/>
      <c r="K75" s="479"/>
      <c r="L75" s="479"/>
      <c r="M75" s="479"/>
      <c r="N75" s="479"/>
      <c r="O75" s="479"/>
      <c r="P75" s="479"/>
      <c r="Q75" s="479"/>
      <c r="R75" s="477"/>
    </row>
    <row r="76" spans="2:29" ht="19.5" customHeight="1">
      <c r="B76" s="543"/>
      <c r="C76" s="544" t="s">
        <v>450</v>
      </c>
      <c r="D76" s="543"/>
      <c r="E76" s="813"/>
      <c r="F76" s="814"/>
      <c r="G76" s="814"/>
      <c r="H76" s="814"/>
      <c r="I76" s="814"/>
      <c r="J76" s="814"/>
      <c r="K76" s="814"/>
      <c r="L76" s="814"/>
      <c r="M76" s="814"/>
      <c r="N76" s="814"/>
      <c r="O76" s="814"/>
      <c r="P76" s="814"/>
      <c r="Q76" s="815"/>
      <c r="R76" s="543"/>
    </row>
    <row r="77" spans="2:29" ht="3" customHeight="1">
      <c r="B77" s="543"/>
      <c r="C77" s="542"/>
      <c r="D77" s="543"/>
      <c r="E77" s="545"/>
      <c r="F77" s="545"/>
      <c r="G77" s="545"/>
      <c r="H77" s="545"/>
      <c r="I77" s="545"/>
      <c r="J77" s="545"/>
      <c r="K77" s="545"/>
      <c r="L77" s="545"/>
      <c r="M77" s="545"/>
      <c r="N77" s="545"/>
      <c r="O77" s="545"/>
      <c r="P77" s="545"/>
      <c r="Q77" s="545"/>
      <c r="R77" s="543"/>
    </row>
    <row r="78" spans="2:29" ht="19.5" customHeight="1">
      <c r="B78" s="543"/>
      <c r="C78" s="546" t="s">
        <v>1123</v>
      </c>
      <c r="D78" s="543"/>
      <c r="E78" s="825"/>
      <c r="F78" s="826"/>
      <c r="G78" s="826"/>
      <c r="H78" s="826"/>
      <c r="I78" s="827"/>
      <c r="J78" s="833" t="s">
        <v>1124</v>
      </c>
      <c r="K78" s="832"/>
      <c r="L78" s="825"/>
      <c r="M78" s="828"/>
      <c r="N78" s="828"/>
      <c r="O78" s="828"/>
      <c r="P78" s="828"/>
      <c r="Q78" s="829"/>
      <c r="R78" s="543"/>
    </row>
    <row r="79" spans="2:29" ht="3" customHeight="1">
      <c r="B79" s="543"/>
      <c r="C79" s="542"/>
      <c r="D79" s="543"/>
      <c r="E79" s="545"/>
      <c r="F79" s="545"/>
      <c r="G79" s="545"/>
      <c r="H79" s="545"/>
      <c r="I79" s="545"/>
      <c r="J79" s="545"/>
      <c r="K79" s="545"/>
      <c r="L79" s="545"/>
      <c r="M79" s="545"/>
      <c r="N79" s="545"/>
      <c r="O79" s="545"/>
      <c r="P79" s="545"/>
      <c r="Q79" s="545"/>
      <c r="R79" s="543"/>
    </row>
    <row r="80" spans="2:29" ht="19.5" customHeight="1">
      <c r="B80" s="543"/>
      <c r="C80" s="544" t="s">
        <v>1125</v>
      </c>
      <c r="D80" s="543"/>
      <c r="E80" s="813"/>
      <c r="F80" s="814"/>
      <c r="G80" s="814"/>
      <c r="H80" s="814"/>
      <c r="I80" s="814"/>
      <c r="J80" s="814"/>
      <c r="K80" s="814"/>
      <c r="L80" s="814"/>
      <c r="M80" s="814"/>
      <c r="N80" s="814"/>
      <c r="O80" s="814"/>
      <c r="P80" s="814"/>
      <c r="Q80" s="815"/>
      <c r="R80" s="543"/>
    </row>
    <row r="81" spans="2:20" ht="3" customHeight="1">
      <c r="B81" s="543"/>
      <c r="C81" s="542"/>
      <c r="D81" s="543"/>
      <c r="E81" s="545"/>
      <c r="F81" s="545"/>
      <c r="G81" s="545"/>
      <c r="H81" s="545"/>
      <c r="I81" s="545"/>
      <c r="J81" s="545"/>
      <c r="K81" s="545"/>
      <c r="L81" s="545"/>
      <c r="M81" s="545"/>
      <c r="N81" s="545"/>
      <c r="O81" s="545"/>
      <c r="P81" s="545"/>
      <c r="Q81" s="545"/>
      <c r="R81" s="543"/>
    </row>
    <row r="82" spans="2:20" ht="19.5" customHeight="1">
      <c r="B82" s="543"/>
      <c r="C82" s="544" t="s">
        <v>1126</v>
      </c>
      <c r="D82" s="543"/>
      <c r="E82" s="813"/>
      <c r="F82" s="814"/>
      <c r="G82" s="814"/>
      <c r="H82" s="814"/>
      <c r="I82" s="814"/>
      <c r="J82" s="814"/>
      <c r="K82" s="814"/>
      <c r="L82" s="814"/>
      <c r="M82" s="814"/>
      <c r="N82" s="814"/>
      <c r="O82" s="814"/>
      <c r="P82" s="814"/>
      <c r="Q82" s="815"/>
      <c r="R82" s="543"/>
    </row>
    <row r="83" spans="2:20" ht="3" customHeight="1">
      <c r="B83" s="543"/>
      <c r="C83" s="542"/>
      <c r="D83" s="543"/>
      <c r="E83" s="545"/>
      <c r="F83" s="545"/>
      <c r="G83" s="545"/>
      <c r="H83" s="545"/>
      <c r="I83" s="545"/>
      <c r="J83" s="545"/>
      <c r="K83" s="545"/>
      <c r="L83" s="545"/>
      <c r="M83" s="545"/>
      <c r="N83" s="545"/>
      <c r="O83" s="545"/>
      <c r="P83" s="545"/>
      <c r="Q83" s="545"/>
      <c r="R83" s="543"/>
    </row>
    <row r="84" spans="2:20" ht="19.5" customHeight="1">
      <c r="B84" s="543"/>
      <c r="C84" s="544" t="s">
        <v>1127</v>
      </c>
      <c r="D84" s="543"/>
      <c r="E84" s="813"/>
      <c r="F84" s="814"/>
      <c r="G84" s="814"/>
      <c r="H84" s="814"/>
      <c r="I84" s="814"/>
      <c r="J84" s="814"/>
      <c r="K84" s="814"/>
      <c r="L84" s="814"/>
      <c r="M84" s="814"/>
      <c r="N84" s="814"/>
      <c r="O84" s="814"/>
      <c r="P84" s="814"/>
      <c r="Q84" s="815"/>
      <c r="R84" s="543"/>
    </row>
    <row r="85" spans="2:20" ht="3" customHeight="1">
      <c r="B85" s="543"/>
      <c r="C85" s="542"/>
      <c r="D85" s="543"/>
      <c r="E85" s="545"/>
      <c r="F85" s="545"/>
      <c r="G85" s="545"/>
      <c r="H85" s="545"/>
      <c r="I85" s="545"/>
      <c r="J85" s="545"/>
      <c r="K85" s="545"/>
      <c r="L85" s="545"/>
      <c r="M85" s="545"/>
      <c r="N85" s="545"/>
      <c r="O85" s="545"/>
      <c r="P85" s="545"/>
      <c r="Q85" s="545"/>
      <c r="R85" s="543"/>
    </row>
    <row r="86" spans="2:20" ht="19.5" customHeight="1">
      <c r="B86" s="543"/>
      <c r="C86" s="544" t="s">
        <v>450</v>
      </c>
      <c r="D86" s="543"/>
      <c r="E86" s="813"/>
      <c r="F86" s="814"/>
      <c r="G86" s="814"/>
      <c r="H86" s="814"/>
      <c r="I86" s="814"/>
      <c r="J86" s="814"/>
      <c r="K86" s="814"/>
      <c r="L86" s="814"/>
      <c r="M86" s="814"/>
      <c r="N86" s="814"/>
      <c r="O86" s="814"/>
      <c r="P86" s="814"/>
      <c r="Q86" s="815"/>
      <c r="R86" s="543"/>
    </row>
    <row r="87" spans="2:20" ht="3" customHeight="1">
      <c r="B87" s="543"/>
      <c r="C87" s="542"/>
      <c r="D87" s="543"/>
      <c r="E87" s="545"/>
      <c r="F87" s="545"/>
      <c r="G87" s="545"/>
      <c r="H87" s="545"/>
      <c r="I87" s="545"/>
      <c r="J87" s="545"/>
      <c r="K87" s="545"/>
      <c r="L87" s="545"/>
      <c r="M87" s="545"/>
      <c r="N87" s="545"/>
      <c r="O87" s="545"/>
      <c r="P87" s="545"/>
      <c r="Q87" s="545"/>
      <c r="R87" s="543"/>
    </row>
    <row r="88" spans="2:20" ht="19.5" customHeight="1">
      <c r="B88" s="543"/>
      <c r="C88" s="544" t="s">
        <v>1110</v>
      </c>
      <c r="D88" s="543"/>
      <c r="E88" s="813"/>
      <c r="F88" s="814"/>
      <c r="G88" s="814"/>
      <c r="H88" s="814"/>
      <c r="I88" s="814"/>
      <c r="J88" s="814"/>
      <c r="K88" s="814"/>
      <c r="L88" s="814"/>
      <c r="M88" s="814"/>
      <c r="N88" s="814"/>
      <c r="O88" s="814"/>
      <c r="P88" s="814"/>
      <c r="Q88" s="815"/>
      <c r="R88" s="543"/>
    </row>
    <row r="89" spans="2:20" ht="3" customHeight="1">
      <c r="B89" s="543"/>
      <c r="C89" s="542"/>
      <c r="D89" s="543"/>
      <c r="E89" s="545"/>
      <c r="F89" s="545"/>
      <c r="G89" s="545"/>
      <c r="H89" s="545"/>
      <c r="I89" s="545"/>
      <c r="J89" s="545"/>
      <c r="K89" s="545"/>
      <c r="L89" s="545"/>
      <c r="M89" s="545"/>
      <c r="N89" s="545"/>
      <c r="O89" s="545"/>
      <c r="P89" s="545"/>
      <c r="Q89" s="545"/>
      <c r="R89" s="543"/>
    </row>
    <row r="90" spans="2:20" ht="19.5" customHeight="1">
      <c r="B90" s="543"/>
      <c r="C90" s="544" t="s">
        <v>1117</v>
      </c>
      <c r="D90" s="543"/>
      <c r="E90" s="538"/>
      <c r="F90" s="547" t="s">
        <v>14</v>
      </c>
      <c r="G90" s="538"/>
      <c r="H90" s="547" t="s">
        <v>40</v>
      </c>
      <c r="I90" s="538"/>
      <c r="J90" s="547" t="s">
        <v>997</v>
      </c>
      <c r="K90" s="547"/>
      <c r="L90" s="547"/>
      <c r="M90" s="547"/>
      <c r="N90" s="547"/>
      <c r="O90" s="547"/>
      <c r="P90" s="547"/>
      <c r="Q90" s="545"/>
      <c r="R90" s="543"/>
    </row>
    <row r="91" spans="2:20" ht="3" customHeight="1">
      <c r="B91" s="543"/>
      <c r="C91" s="542"/>
      <c r="D91" s="543"/>
      <c r="E91" s="548"/>
      <c r="F91" s="547"/>
      <c r="G91" s="548"/>
      <c r="H91" s="547"/>
      <c r="I91" s="548"/>
      <c r="J91" s="547"/>
      <c r="K91" s="547"/>
      <c r="L91" s="547"/>
      <c r="M91" s="547"/>
      <c r="N91" s="547"/>
      <c r="O91" s="547"/>
      <c r="P91" s="547"/>
      <c r="Q91" s="545"/>
      <c r="R91" s="543"/>
    </row>
    <row r="92" spans="2:20" ht="19.5" customHeight="1">
      <c r="B92" s="543"/>
      <c r="C92" s="549" t="s">
        <v>1003</v>
      </c>
      <c r="D92" s="543"/>
      <c r="E92" s="538"/>
      <c r="F92" s="547" t="s">
        <v>14</v>
      </c>
      <c r="G92" s="538"/>
      <c r="H92" s="547" t="s">
        <v>40</v>
      </c>
      <c r="I92" s="538"/>
      <c r="J92" s="547" t="s">
        <v>997</v>
      </c>
      <c r="K92" s="547" t="s">
        <v>102</v>
      </c>
      <c r="L92" s="538"/>
      <c r="M92" s="547" t="s">
        <v>14</v>
      </c>
      <c r="N92" s="538"/>
      <c r="O92" s="547" t="s">
        <v>40</v>
      </c>
      <c r="P92" s="538"/>
      <c r="Q92" s="547" t="s">
        <v>997</v>
      </c>
      <c r="R92" s="543"/>
      <c r="T92" s="462" t="s">
        <v>998</v>
      </c>
    </row>
    <row r="93" spans="2:20" ht="3" customHeight="1">
      <c r="B93" s="543"/>
      <c r="C93" s="542"/>
      <c r="D93" s="543"/>
      <c r="E93" s="550"/>
      <c r="F93" s="545"/>
      <c r="G93" s="550"/>
      <c r="H93" s="545"/>
      <c r="I93" s="550"/>
      <c r="J93" s="545"/>
      <c r="K93" s="545"/>
      <c r="L93" s="545"/>
      <c r="M93" s="545"/>
      <c r="N93" s="545"/>
      <c r="O93" s="545"/>
      <c r="P93" s="545"/>
      <c r="Q93" s="545"/>
      <c r="R93" s="543"/>
    </row>
    <row r="94" spans="2:20" ht="19.5" customHeight="1">
      <c r="B94" s="543"/>
      <c r="C94" s="544" t="s">
        <v>999</v>
      </c>
      <c r="D94" s="543"/>
      <c r="E94" s="538"/>
      <c r="F94" s="547" t="s">
        <v>14</v>
      </c>
      <c r="G94" s="538"/>
      <c r="H94" s="547" t="s">
        <v>40</v>
      </c>
      <c r="I94" s="538"/>
      <c r="J94" s="547" t="s">
        <v>997</v>
      </c>
      <c r="K94" s="547"/>
      <c r="L94" s="547"/>
      <c r="M94" s="547"/>
      <c r="N94" s="547"/>
      <c r="O94" s="547"/>
      <c r="P94" s="547"/>
      <c r="Q94" s="545"/>
      <c r="R94" s="543"/>
      <c r="T94" s="462" t="s">
        <v>1000</v>
      </c>
    </row>
    <row r="95" spans="2:20" ht="3" customHeight="1">
      <c r="B95" s="543"/>
      <c r="C95" s="542"/>
      <c r="D95" s="543"/>
      <c r="E95" s="545"/>
      <c r="F95" s="545"/>
      <c r="G95" s="545"/>
      <c r="H95" s="545"/>
      <c r="I95" s="545"/>
      <c r="J95" s="545"/>
      <c r="K95" s="545"/>
      <c r="L95" s="545"/>
      <c r="M95" s="545"/>
      <c r="N95" s="545"/>
      <c r="O95" s="545"/>
      <c r="P95" s="545"/>
      <c r="Q95" s="545"/>
      <c r="R95" s="543"/>
    </row>
    <row r="96" spans="2:20" ht="19.5" customHeight="1">
      <c r="B96" s="543"/>
      <c r="C96" s="551" t="s">
        <v>1136</v>
      </c>
      <c r="D96" s="543"/>
      <c r="E96" s="545"/>
      <c r="F96" s="545"/>
      <c r="G96" s="545"/>
      <c r="H96" s="545"/>
      <c r="I96" s="545"/>
      <c r="J96" s="545"/>
      <c r="K96" s="545"/>
      <c r="L96" s="545"/>
      <c r="M96" s="545"/>
      <c r="N96" s="545"/>
      <c r="O96" s="545"/>
      <c r="P96" s="545"/>
      <c r="Q96" s="545"/>
      <c r="R96" s="543"/>
    </row>
    <row r="97" spans="2:18" ht="3" customHeight="1">
      <c r="B97" s="477"/>
      <c r="C97" s="481"/>
      <c r="D97" s="477"/>
      <c r="E97" s="479"/>
      <c r="F97" s="479"/>
      <c r="G97" s="479"/>
      <c r="H97" s="479"/>
      <c r="I97" s="479"/>
      <c r="J97" s="479"/>
      <c r="K97" s="479"/>
      <c r="L97" s="479"/>
      <c r="M97" s="479"/>
      <c r="N97" s="479"/>
      <c r="O97" s="479"/>
      <c r="P97" s="479"/>
      <c r="Q97" s="479"/>
      <c r="R97" s="477"/>
    </row>
  </sheetData>
  <mergeCells count="45">
    <mergeCell ref="E82:Q82"/>
    <mergeCell ref="E84:Q84"/>
    <mergeCell ref="E86:Q86"/>
    <mergeCell ref="E88:Q88"/>
    <mergeCell ref="E76:Q76"/>
    <mergeCell ref="E78:I78"/>
    <mergeCell ref="J78:K78"/>
    <mergeCell ref="L78:Q78"/>
    <mergeCell ref="E80:Q80"/>
    <mergeCell ref="E72:Q72"/>
    <mergeCell ref="E60:Q60"/>
    <mergeCell ref="E62:Q62"/>
    <mergeCell ref="E64:Q64"/>
    <mergeCell ref="E74:Q74"/>
    <mergeCell ref="J68:Q68"/>
    <mergeCell ref="E66:L66"/>
    <mergeCell ref="E58:Q58"/>
    <mergeCell ref="E13:Q13"/>
    <mergeCell ref="E15:Q15"/>
    <mergeCell ref="E17:Q17"/>
    <mergeCell ref="E25:Q25"/>
    <mergeCell ref="E27:Q27"/>
    <mergeCell ref="B51:I51"/>
    <mergeCell ref="J21:Q21"/>
    <mergeCell ref="E31:I31"/>
    <mergeCell ref="L31:Q31"/>
    <mergeCell ref="J31:K31"/>
    <mergeCell ref="E56:I56"/>
    <mergeCell ref="J56:L56"/>
    <mergeCell ref="M56:Q56"/>
    <mergeCell ref="E7:Q7"/>
    <mergeCell ref="E11:Q11"/>
    <mergeCell ref="B1:S1"/>
    <mergeCell ref="B2:R2"/>
    <mergeCell ref="E54:Q54"/>
    <mergeCell ref="E33:Q33"/>
    <mergeCell ref="E35:Q35"/>
    <mergeCell ref="E37:Q37"/>
    <mergeCell ref="E39:Q39"/>
    <mergeCell ref="E41:Q41"/>
    <mergeCell ref="E29:Q29"/>
    <mergeCell ref="M9:Q9"/>
    <mergeCell ref="E9:I9"/>
    <mergeCell ref="J9:L9"/>
    <mergeCell ref="E19:L19"/>
  </mergeCells>
  <phoneticPr fontId="1"/>
  <pageMargins left="0.70866141732283472" right="0.70866141732283472" top="0.74803149606299213" bottom="0.74803149606299213" header="0.31496062992125984" footer="0.31496062992125984"/>
  <pageSetup paperSize="8" scale="80" orientation="landscape" r:id="rId1"/>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B46CF-E5D6-400A-A1B7-1D8F4A5B9E87}">
  <sheetPr>
    <tabColor rgb="FFFFFF00"/>
  </sheetPr>
  <dimension ref="A1:BY365"/>
  <sheetViews>
    <sheetView showZeros="0" view="pageBreakPreview" topLeftCell="AB1" zoomScaleNormal="140" zoomScaleSheetLayoutView="100" workbookViewId="0">
      <selection activeCell="BX2" sqref="BX2"/>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16.5" customHeight="1">
      <c r="D1" s="727"/>
      <c r="E1" s="727"/>
      <c r="F1" s="727"/>
      <c r="G1" s="727"/>
      <c r="H1" s="727"/>
      <c r="I1" s="1954"/>
      <c r="J1" s="1954"/>
      <c r="K1" s="1954"/>
      <c r="L1" s="1954"/>
      <c r="M1" s="1954"/>
      <c r="N1" s="1954"/>
      <c r="O1" s="1954"/>
      <c r="P1" s="1954"/>
      <c r="Q1" s="1954"/>
      <c r="R1" s="1954"/>
      <c r="S1" s="1954"/>
      <c r="T1" s="1954"/>
      <c r="U1" s="1954"/>
      <c r="V1" s="1954"/>
      <c r="W1" s="1954"/>
      <c r="X1" s="1954"/>
      <c r="Y1" s="739"/>
      <c r="Z1" s="1955" t="s">
        <v>1609</v>
      </c>
      <c r="AA1" s="1955"/>
      <c r="AB1" s="1955"/>
      <c r="AC1" s="1955"/>
      <c r="AD1" s="727"/>
      <c r="AE1" s="727"/>
      <c r="AG1" s="727"/>
      <c r="AH1" s="727"/>
      <c r="AI1" s="727"/>
      <c r="AJ1" s="735" t="s">
        <v>1988</v>
      </c>
      <c r="AK1" s="735"/>
      <c r="AM1" s="639"/>
      <c r="AN1" s="736"/>
      <c r="AO1" s="736"/>
      <c r="AP1" s="736"/>
      <c r="AQ1" s="736"/>
      <c r="AR1" s="736"/>
      <c r="AS1" s="740"/>
      <c r="AT1" s="1952" t="s">
        <v>1608</v>
      </c>
      <c r="AU1" s="1952"/>
      <c r="AV1" s="1952"/>
      <c r="AW1" s="1952"/>
      <c r="AX1" s="1952"/>
      <c r="AY1" s="1952"/>
      <c r="AZ1" s="1952"/>
      <c r="BA1" s="1952"/>
      <c r="BB1" s="1952"/>
      <c r="BC1" s="1952"/>
      <c r="BD1" s="1952"/>
      <c r="BE1" s="1952"/>
      <c r="BF1" s="1952"/>
      <c r="BG1" s="1952"/>
      <c r="BH1" s="1952"/>
      <c r="BI1" s="1952"/>
      <c r="BJ1" s="1952"/>
      <c r="BK1" s="1952"/>
      <c r="BL1" s="1952"/>
      <c r="BM1" s="1952"/>
      <c r="BN1" s="1952"/>
      <c r="BO1" s="740"/>
      <c r="BT1" s="727"/>
      <c r="BU1" s="727"/>
      <c r="BV1" s="727"/>
      <c r="BW1" s="727"/>
      <c r="BX1" s="735" t="s">
        <v>1988</v>
      </c>
    </row>
    <row r="2" spans="2:77" s="634" customFormat="1" ht="13.5" customHeight="1">
      <c r="D2" s="727"/>
      <c r="E2" s="727"/>
      <c r="F2" s="727"/>
      <c r="G2" s="727"/>
      <c r="H2" s="727"/>
      <c r="I2" s="1954"/>
      <c r="J2" s="1954"/>
      <c r="K2" s="1954"/>
      <c r="L2" s="1954"/>
      <c r="M2" s="1954"/>
      <c r="N2" s="1954"/>
      <c r="O2" s="1954"/>
      <c r="P2" s="1954"/>
      <c r="Q2" s="1954"/>
      <c r="R2" s="1954"/>
      <c r="S2" s="1954"/>
      <c r="T2" s="1954"/>
      <c r="U2" s="1954"/>
      <c r="V2" s="1954"/>
      <c r="W2" s="1954"/>
      <c r="X2" s="1954"/>
      <c r="Y2" s="739"/>
      <c r="Z2" s="1955"/>
      <c r="AA2" s="1955"/>
      <c r="AB2" s="1955"/>
      <c r="AC2" s="1955"/>
      <c r="AD2" s="727"/>
      <c r="AE2" s="727"/>
      <c r="AG2" s="727"/>
      <c r="AH2" s="727"/>
      <c r="AI2" s="727"/>
      <c r="AJ2" s="735" t="s">
        <v>409</v>
      </c>
      <c r="AK2" s="735"/>
      <c r="AM2" s="737"/>
      <c r="AN2" s="736"/>
      <c r="AT2" s="1952"/>
      <c r="AU2" s="1952"/>
      <c r="AV2" s="1952"/>
      <c r="AW2" s="1952"/>
      <c r="AX2" s="1952"/>
      <c r="AY2" s="1952"/>
      <c r="AZ2" s="1952"/>
      <c r="BA2" s="1952"/>
      <c r="BB2" s="1952"/>
      <c r="BC2" s="1952"/>
      <c r="BD2" s="1952"/>
      <c r="BE2" s="1952"/>
      <c r="BF2" s="1952"/>
      <c r="BG2" s="1952"/>
      <c r="BH2" s="1952"/>
      <c r="BI2" s="1952"/>
      <c r="BJ2" s="1952"/>
      <c r="BK2" s="1952"/>
      <c r="BL2" s="1952"/>
      <c r="BM2" s="1952"/>
      <c r="BN2" s="1952"/>
      <c r="BT2" s="727"/>
      <c r="BU2" s="727"/>
      <c r="BV2" s="727"/>
      <c r="BW2" s="727"/>
      <c r="BX2" s="735" t="s">
        <v>1995</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1956" t="s">
        <v>1607</v>
      </c>
      <c r="AP3" s="1956"/>
      <c r="AQ3" s="1956"/>
      <c r="AR3" s="1956"/>
      <c r="AS3" s="1956"/>
      <c r="AT3" s="1956"/>
      <c r="AU3" s="1956"/>
      <c r="AV3" s="1956"/>
      <c r="AW3" s="1956"/>
      <c r="AX3" s="1956"/>
      <c r="AY3" s="1956"/>
      <c r="AZ3" s="1956"/>
      <c r="BA3" s="1956"/>
      <c r="BB3" s="1956"/>
      <c r="BC3" s="1956"/>
      <c r="BD3" s="1956"/>
      <c r="BE3" s="1956"/>
      <c r="BF3" s="1956"/>
      <c r="BG3" s="1956"/>
      <c r="BH3" s="1956"/>
      <c r="BI3" s="1956"/>
      <c r="BJ3" s="1956"/>
      <c r="BK3" s="1956"/>
      <c r="BL3" s="733"/>
      <c r="BM3" s="733"/>
      <c r="BN3" s="1953" t="s">
        <v>1606</v>
      </c>
      <c r="BO3" s="1864"/>
      <c r="BP3" s="1864"/>
      <c r="BQ3" s="1864"/>
      <c r="BR3" s="1864"/>
      <c r="BS3" s="1864"/>
      <c r="BT3" s="1864"/>
      <c r="BU3" s="1864"/>
      <c r="BV3" s="1864"/>
      <c r="BW3" s="1864"/>
      <c r="BX3" s="1864"/>
      <c r="BY3" s="1864"/>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956"/>
      <c r="AP4" s="1956"/>
      <c r="AQ4" s="1956"/>
      <c r="AR4" s="1956"/>
      <c r="AS4" s="1956"/>
      <c r="AT4" s="1956"/>
      <c r="AU4" s="1956"/>
      <c r="AV4" s="1956"/>
      <c r="AW4" s="1956"/>
      <c r="AX4" s="1956"/>
      <c r="AY4" s="1956"/>
      <c r="AZ4" s="1956"/>
      <c r="BA4" s="1956"/>
      <c r="BB4" s="1956"/>
      <c r="BC4" s="1956"/>
      <c r="BD4" s="1956"/>
      <c r="BE4" s="1956"/>
      <c r="BF4" s="1956"/>
      <c r="BG4" s="1956"/>
      <c r="BH4" s="1956"/>
      <c r="BI4" s="1956"/>
      <c r="BJ4" s="1956"/>
      <c r="BK4" s="1956"/>
      <c r="BL4" s="733"/>
      <c r="BM4" s="733"/>
      <c r="BN4" s="1864"/>
      <c r="BO4" s="1864"/>
      <c r="BP4" s="1864"/>
      <c r="BQ4" s="1864"/>
      <c r="BR4" s="1864"/>
      <c r="BS4" s="1864"/>
      <c r="BT4" s="1864"/>
      <c r="BU4" s="1864"/>
      <c r="BV4" s="1864"/>
      <c r="BW4" s="1864"/>
      <c r="BX4" s="1864"/>
      <c r="BY4" s="1864"/>
    </row>
    <row r="5" spans="2:77" s="633" customFormat="1" ht="20.2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956"/>
      <c r="AP5" s="1956"/>
      <c r="AQ5" s="1956"/>
      <c r="AR5" s="1956"/>
      <c r="AS5" s="1956"/>
      <c r="AT5" s="1956"/>
      <c r="AU5" s="1956"/>
      <c r="AV5" s="1956"/>
      <c r="AW5" s="1956"/>
      <c r="AX5" s="1956"/>
      <c r="AY5" s="1956"/>
      <c r="AZ5" s="1956"/>
      <c r="BA5" s="1956"/>
      <c r="BB5" s="1956"/>
      <c r="BC5" s="1956"/>
      <c r="BD5" s="1956"/>
      <c r="BE5" s="1956"/>
      <c r="BF5" s="1956"/>
      <c r="BG5" s="1956"/>
      <c r="BH5" s="1956"/>
      <c r="BI5" s="1956"/>
      <c r="BJ5" s="1956"/>
      <c r="BK5" s="1956"/>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727"/>
      <c r="E6" s="727"/>
      <c r="G6" s="1867" t="s">
        <v>1605</v>
      </c>
      <c r="H6" s="1867"/>
      <c r="I6" s="1867"/>
      <c r="J6" s="1867"/>
      <c r="K6" s="1867"/>
      <c r="L6" s="1867"/>
      <c r="M6" s="1867"/>
      <c r="N6" s="1867"/>
      <c r="O6" s="1867"/>
      <c r="P6" s="1867"/>
      <c r="Q6" s="1867"/>
      <c r="R6" s="1867"/>
      <c r="S6" s="1867"/>
      <c r="T6" s="1867"/>
      <c r="U6" s="1867"/>
      <c r="V6" s="1867"/>
      <c r="W6" s="1867"/>
      <c r="X6" s="1867"/>
      <c r="Y6" s="1867"/>
      <c r="Z6" s="1867"/>
      <c r="AA6" s="1867"/>
      <c r="AB6" s="1867"/>
      <c r="AC6" s="1867"/>
      <c r="AD6" s="1867"/>
      <c r="AE6" s="1867"/>
      <c r="AF6" s="1867"/>
      <c r="AG6" s="1867"/>
      <c r="AH6" s="724"/>
      <c r="AI6" s="724"/>
      <c r="AJ6" s="724"/>
      <c r="AK6" s="724"/>
      <c r="AM6" s="726"/>
      <c r="AN6" s="725"/>
      <c r="BK6" s="724"/>
      <c r="BL6" s="724"/>
      <c r="BM6" s="724"/>
      <c r="BN6" s="635"/>
      <c r="BO6" s="722"/>
      <c r="BR6" s="635"/>
      <c r="BU6" s="635"/>
      <c r="BX6" s="635"/>
    </row>
    <row r="7" spans="2:77" s="633" customFormat="1" ht="9.75" customHeight="1">
      <c r="B7" s="635"/>
      <c r="F7" s="724"/>
      <c r="G7" s="1867"/>
      <c r="H7" s="1867"/>
      <c r="I7" s="1867"/>
      <c r="J7" s="1867"/>
      <c r="K7" s="1867"/>
      <c r="L7" s="1867"/>
      <c r="M7" s="1867"/>
      <c r="N7" s="1867"/>
      <c r="O7" s="1867"/>
      <c r="P7" s="1867"/>
      <c r="Q7" s="1867"/>
      <c r="R7" s="1867"/>
      <c r="S7" s="1867"/>
      <c r="T7" s="1867"/>
      <c r="U7" s="1867"/>
      <c r="V7" s="1867"/>
      <c r="W7" s="1867"/>
      <c r="X7" s="1867"/>
      <c r="Y7" s="1867"/>
      <c r="Z7" s="1867"/>
      <c r="AA7" s="1867"/>
      <c r="AB7" s="1867"/>
      <c r="AC7" s="1867"/>
      <c r="AD7" s="1867"/>
      <c r="AE7" s="1867"/>
      <c r="AF7" s="1867"/>
      <c r="AG7" s="1867"/>
      <c r="AH7" s="724"/>
      <c r="AI7" s="724"/>
      <c r="AJ7" s="724"/>
      <c r="AK7" s="724"/>
      <c r="AM7" s="726"/>
      <c r="AN7" s="725"/>
      <c r="AO7" s="635"/>
      <c r="AP7" s="725"/>
      <c r="AQ7" s="725"/>
      <c r="AR7" s="725"/>
      <c r="AS7" s="724"/>
      <c r="AT7" s="724"/>
      <c r="AU7" s="724"/>
      <c r="AV7" s="724"/>
      <c r="AW7" s="724"/>
      <c r="AX7" s="724"/>
      <c r="AY7" s="724"/>
      <c r="AZ7" s="724"/>
      <c r="BA7" s="724"/>
      <c r="BB7" s="724"/>
      <c r="BC7" s="724"/>
      <c r="BD7" s="755"/>
      <c r="BE7" s="755"/>
      <c r="BF7" s="755"/>
      <c r="BG7" s="1962" t="s">
        <v>1604</v>
      </c>
      <c r="BH7" s="1962"/>
      <c r="BI7" s="1962"/>
      <c r="BJ7" s="1962"/>
      <c r="BK7" s="724"/>
      <c r="BL7" s="1869"/>
      <c r="BM7" s="1869"/>
      <c r="BN7" s="1869"/>
      <c r="BO7" s="1869"/>
      <c r="BP7" s="1869"/>
      <c r="BQ7" s="724"/>
      <c r="BR7" s="1869"/>
      <c r="BS7" s="1869"/>
      <c r="BT7" s="1869"/>
      <c r="BU7" s="1869"/>
      <c r="BV7" s="1869"/>
      <c r="BW7" s="724"/>
      <c r="BX7" s="722"/>
    </row>
    <row r="8" spans="2:77" s="634" customFormat="1" ht="20.25" customHeight="1">
      <c r="G8" s="1957" t="s">
        <v>1603</v>
      </c>
      <c r="H8" s="1957"/>
      <c r="I8" s="1957"/>
      <c r="J8" s="1957"/>
      <c r="K8" s="1957"/>
      <c r="L8" s="1957"/>
      <c r="M8" s="1957"/>
      <c r="N8" s="1957"/>
      <c r="O8" s="1957"/>
      <c r="P8" s="1957"/>
      <c r="Q8" s="1957"/>
      <c r="R8" s="1957"/>
      <c r="S8" s="1957"/>
      <c r="T8" s="1957"/>
      <c r="U8" s="1957"/>
      <c r="V8" s="1957"/>
      <c r="W8" s="1957"/>
      <c r="X8" s="1957"/>
      <c r="Y8" s="1957"/>
      <c r="Z8" s="1957"/>
      <c r="AA8" s="1957"/>
      <c r="AB8" s="1957"/>
      <c r="AC8" s="1957"/>
      <c r="AD8" s="1957"/>
      <c r="AE8" s="1957"/>
      <c r="AF8" s="1957"/>
      <c r="AG8" s="1957"/>
      <c r="AH8" s="759"/>
      <c r="AI8" s="759"/>
      <c r="AM8" s="639"/>
      <c r="BF8" s="633"/>
      <c r="BG8" s="1961" t="s">
        <v>1602</v>
      </c>
      <c r="BH8" s="1961"/>
      <c r="BI8" s="1961"/>
      <c r="BJ8" s="1961"/>
      <c r="BK8" s="724"/>
      <c r="BL8" s="1871"/>
      <c r="BM8" s="1871"/>
      <c r="BN8" s="1871"/>
      <c r="BO8" s="1871"/>
      <c r="BP8" s="1871"/>
      <c r="BQ8" s="723"/>
      <c r="BR8" s="1871"/>
      <c r="BS8" s="1871"/>
      <c r="BT8" s="1871"/>
      <c r="BU8" s="1871"/>
      <c r="BV8" s="1871"/>
      <c r="BW8" s="723"/>
      <c r="BX8" s="722"/>
    </row>
    <row r="9" spans="2:77" s="634" customFormat="1" ht="20.25" customHeight="1">
      <c r="G9" s="1958" t="s">
        <v>1601</v>
      </c>
      <c r="H9" s="1958"/>
      <c r="I9" s="1958"/>
      <c r="J9" s="1958"/>
      <c r="K9" s="1958"/>
      <c r="L9" s="1958"/>
      <c r="M9" s="1958"/>
      <c r="N9" s="1958"/>
      <c r="O9" s="1958"/>
      <c r="P9" s="1958"/>
      <c r="Q9" s="1958"/>
      <c r="R9" s="1958"/>
      <c r="S9" s="1958"/>
      <c r="T9" s="1958"/>
      <c r="U9" s="1958"/>
      <c r="V9" s="1958"/>
      <c r="W9" s="1958"/>
      <c r="X9" s="1958"/>
      <c r="Y9" s="1958"/>
      <c r="Z9" s="1958"/>
      <c r="AA9" s="1958"/>
      <c r="AB9" s="1958"/>
      <c r="AC9" s="1958"/>
      <c r="AD9" s="1958"/>
      <c r="AE9" s="1958"/>
      <c r="AF9" s="1958"/>
      <c r="AG9" s="1958"/>
      <c r="AH9" s="758"/>
      <c r="AI9" s="758"/>
      <c r="AM9" s="639"/>
      <c r="BF9" s="633"/>
      <c r="BG9" s="1959" t="s">
        <v>1600</v>
      </c>
      <c r="BH9" s="1960"/>
      <c r="BI9" s="1960"/>
      <c r="BJ9" s="1960"/>
      <c r="BK9" s="1841"/>
      <c r="BL9" s="1841"/>
      <c r="BM9" s="720" t="s">
        <v>1379</v>
      </c>
      <c r="BN9" s="1841"/>
      <c r="BO9" s="1841"/>
      <c r="BP9" s="720" t="s">
        <v>1402</v>
      </c>
      <c r="BQ9" s="1841"/>
      <c r="BR9" s="1841"/>
      <c r="BS9" s="720" t="s">
        <v>1401</v>
      </c>
      <c r="BT9" s="720"/>
      <c r="BU9" s="1841" t="s">
        <v>1400</v>
      </c>
      <c r="BV9" s="1841"/>
      <c r="BW9" s="720"/>
      <c r="BX9" s="720"/>
    </row>
    <row r="10" spans="2:77" s="634" customFormat="1" ht="9.6" customHeight="1">
      <c r="B10" s="657"/>
      <c r="C10" s="654"/>
      <c r="D10" s="654"/>
      <c r="E10" s="1903" t="s">
        <v>1599</v>
      </c>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E11" s="1904"/>
      <c r="F11" s="1904"/>
      <c r="G11" s="1904"/>
      <c r="H11" s="1904"/>
      <c r="I11" s="1904"/>
      <c r="J11" s="1904"/>
      <c r="K11" s="1904"/>
      <c r="L11" s="1904"/>
      <c r="M11" s="1904"/>
      <c r="N11" s="1904"/>
      <c r="O11" s="1904"/>
      <c r="P11" s="1904"/>
      <c r="Q11" s="1904"/>
      <c r="R11" s="1904"/>
      <c r="S11" s="1904"/>
      <c r="T11" s="1904"/>
      <c r="U11" s="1904"/>
      <c r="V11" s="1904"/>
      <c r="W11" s="1904"/>
      <c r="X11" s="1904"/>
      <c r="Y11" s="1904"/>
      <c r="Z11" s="1904"/>
      <c r="AA11" s="1904"/>
      <c r="AB11" s="1904"/>
      <c r="AC11" s="1904"/>
      <c r="AD11" s="1904"/>
      <c r="AE11" s="1904"/>
      <c r="AF11" s="1904"/>
      <c r="AG11" s="1904"/>
      <c r="AH11" s="1904"/>
      <c r="AJ11" s="643"/>
      <c r="AM11" s="639"/>
      <c r="AO11" s="1835" t="s">
        <v>1598</v>
      </c>
      <c r="AP11" s="1836"/>
      <c r="AQ11" s="1836"/>
      <c r="AR11" s="1836"/>
      <c r="AS11" s="1836"/>
      <c r="AT11" s="1836"/>
      <c r="AU11" s="1837"/>
      <c r="AV11" s="718"/>
      <c r="AW11" s="718"/>
      <c r="AX11" s="718"/>
      <c r="AY11" s="718"/>
      <c r="AZ11" s="718"/>
      <c r="BA11" s="718"/>
      <c r="BB11" s="718"/>
      <c r="BC11" s="718"/>
      <c r="BD11" s="718"/>
      <c r="BE11" s="718"/>
      <c r="BF11" s="718"/>
      <c r="BG11" s="1838" t="s">
        <v>1597</v>
      </c>
      <c r="BH11" s="1836"/>
      <c r="BI11" s="1836"/>
      <c r="BJ11" s="1836"/>
      <c r="BK11" s="1836"/>
      <c r="BL11" s="1836"/>
      <c r="BM11" s="1837"/>
      <c r="BN11" s="718"/>
      <c r="BO11" s="718"/>
      <c r="BP11" s="718"/>
      <c r="BQ11" s="718"/>
      <c r="BR11" s="718"/>
      <c r="BS11" s="718"/>
      <c r="BT11" s="718"/>
      <c r="BU11" s="718"/>
      <c r="BV11" s="718"/>
      <c r="BW11" s="718"/>
      <c r="BX11" s="719"/>
    </row>
    <row r="12" spans="2:77" s="634" customFormat="1" ht="9.6" customHeight="1">
      <c r="B12" s="642"/>
      <c r="C12" s="641"/>
      <c r="D12" s="641"/>
      <c r="E12" s="1905"/>
      <c r="F12" s="1905"/>
      <c r="G12" s="1905"/>
      <c r="H12" s="1905"/>
      <c r="I12" s="1905"/>
      <c r="J12" s="1905"/>
      <c r="K12" s="1905"/>
      <c r="L12" s="1905"/>
      <c r="M12" s="1905"/>
      <c r="N12" s="1905"/>
      <c r="O12" s="1905"/>
      <c r="P12" s="1905"/>
      <c r="Q12" s="1905"/>
      <c r="R12" s="1905"/>
      <c r="S12" s="1905"/>
      <c r="T12" s="1905"/>
      <c r="U12" s="1905"/>
      <c r="V12" s="1905"/>
      <c r="W12" s="1905"/>
      <c r="X12" s="1905"/>
      <c r="Y12" s="1905"/>
      <c r="Z12" s="1905"/>
      <c r="AA12" s="1905"/>
      <c r="AB12" s="1905"/>
      <c r="AC12" s="1905"/>
      <c r="AD12" s="1905"/>
      <c r="AE12" s="1905"/>
      <c r="AF12" s="1905"/>
      <c r="AG12" s="1905"/>
      <c r="AH12" s="1905"/>
      <c r="AI12" s="641"/>
      <c r="AJ12" s="640"/>
      <c r="AM12" s="639"/>
      <c r="AO12" s="1818"/>
      <c r="AP12" s="1819"/>
      <c r="AQ12" s="1819"/>
      <c r="AR12" s="1819"/>
      <c r="AS12" s="1819"/>
      <c r="AT12" s="1819"/>
      <c r="AU12" s="1820"/>
      <c r="AV12" s="672"/>
      <c r="AW12" s="672"/>
      <c r="AX12" s="672"/>
      <c r="AY12" s="672"/>
      <c r="AZ12" s="672"/>
      <c r="BA12" s="672"/>
      <c r="BB12" s="672"/>
      <c r="BC12" s="672"/>
      <c r="BD12" s="672"/>
      <c r="BE12" s="672"/>
      <c r="BF12" s="672"/>
      <c r="BG12" s="1839"/>
      <c r="BH12" s="1819"/>
      <c r="BI12" s="1819"/>
      <c r="BJ12" s="1819"/>
      <c r="BK12" s="1819"/>
      <c r="BL12" s="1819"/>
      <c r="BM12" s="1820"/>
      <c r="BN12" s="672"/>
      <c r="BO12" s="672"/>
      <c r="BP12" s="672"/>
      <c r="BQ12" s="672"/>
      <c r="BR12" s="672"/>
      <c r="BS12" s="672"/>
      <c r="BT12" s="672"/>
      <c r="BU12" s="672"/>
      <c r="BV12" s="672"/>
      <c r="BW12" s="672"/>
      <c r="BX12" s="695"/>
    </row>
    <row r="13" spans="2:77" s="634" customFormat="1" ht="9.6" customHeight="1">
      <c r="B13" s="1910" t="s">
        <v>1396</v>
      </c>
      <c r="C13" s="1911"/>
      <c r="D13" s="1911"/>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6"/>
      <c r="AK13" s="651"/>
      <c r="AM13" s="639"/>
      <c r="AO13" s="1832"/>
      <c r="AP13" s="1833"/>
      <c r="AQ13" s="1833"/>
      <c r="AR13" s="1833"/>
      <c r="AS13" s="1833"/>
      <c r="AT13" s="1833"/>
      <c r="AU13" s="1834"/>
      <c r="AV13" s="679"/>
      <c r="AW13" s="679"/>
      <c r="AX13" s="679"/>
      <c r="AY13" s="679"/>
      <c r="AZ13" s="679"/>
      <c r="BA13" s="679"/>
      <c r="BB13" s="679"/>
      <c r="BC13" s="679"/>
      <c r="BD13" s="679"/>
      <c r="BE13" s="679"/>
      <c r="BF13" s="679"/>
      <c r="BG13" s="1840"/>
      <c r="BH13" s="1833"/>
      <c r="BI13" s="1833"/>
      <c r="BJ13" s="1833"/>
      <c r="BK13" s="1833"/>
      <c r="BL13" s="1833"/>
      <c r="BM13" s="1834"/>
      <c r="BN13" s="679"/>
      <c r="BO13" s="679"/>
      <c r="BP13" s="679"/>
      <c r="BQ13" s="679"/>
      <c r="BR13" s="679"/>
      <c r="BS13" s="679"/>
      <c r="BT13" s="679"/>
      <c r="BU13" s="679"/>
      <c r="BV13" s="679"/>
      <c r="BW13" s="679"/>
      <c r="BX13" s="700"/>
    </row>
    <row r="14" spans="2:77" s="634" customFormat="1" ht="9.6" customHeight="1">
      <c r="B14" s="1750"/>
      <c r="C14" s="1751"/>
      <c r="D14" s="1751"/>
      <c r="E14" s="1767" t="s">
        <v>1596</v>
      </c>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8"/>
      <c r="AK14" s="651"/>
      <c r="AM14" s="639"/>
      <c r="AO14" s="1963" t="s">
        <v>1595</v>
      </c>
      <c r="AP14" s="1964"/>
      <c r="AQ14" s="1964"/>
      <c r="AR14" s="1964"/>
      <c r="AS14" s="1964"/>
      <c r="AT14" s="1964"/>
      <c r="AU14" s="1965"/>
      <c r="AV14" s="672"/>
      <c r="AW14" s="672"/>
      <c r="AX14" s="672"/>
      <c r="AY14" s="672"/>
      <c r="AZ14" s="672"/>
      <c r="BA14" s="672"/>
      <c r="BB14" s="672"/>
      <c r="BC14" s="672"/>
      <c r="BD14" s="672"/>
      <c r="BE14" s="672"/>
      <c r="BF14" s="672"/>
      <c r="BG14" s="1855" t="s">
        <v>1594</v>
      </c>
      <c r="BH14" s="1847"/>
      <c r="BI14" s="1847"/>
      <c r="BJ14" s="1847"/>
      <c r="BK14" s="1847"/>
      <c r="BL14" s="1847"/>
      <c r="BM14" s="1848"/>
      <c r="BN14" s="672"/>
      <c r="BO14" s="672"/>
      <c r="BP14" s="672"/>
      <c r="BQ14" s="672"/>
      <c r="BR14" s="672"/>
      <c r="BS14" s="672"/>
      <c r="BT14" s="672"/>
      <c r="BU14" s="672"/>
      <c r="BV14" s="672"/>
      <c r="BW14" s="672"/>
      <c r="BX14" s="695"/>
    </row>
    <row r="15" spans="2:77" s="634" customFormat="1" ht="9.6" customHeight="1">
      <c r="B15" s="1750"/>
      <c r="C15" s="1751"/>
      <c r="D15" s="1751"/>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8"/>
      <c r="AK15" s="651"/>
      <c r="AM15" s="639"/>
      <c r="AO15" s="1966"/>
      <c r="AP15" s="1967"/>
      <c r="AQ15" s="1967"/>
      <c r="AR15" s="1967"/>
      <c r="AS15" s="1967"/>
      <c r="AT15" s="1967"/>
      <c r="AU15" s="1968"/>
      <c r="AV15" s="709"/>
      <c r="AW15" s="672"/>
      <c r="AX15" s="672"/>
      <c r="AY15" s="672"/>
      <c r="AZ15" s="672"/>
      <c r="BA15" s="672"/>
      <c r="BB15" s="672"/>
      <c r="BC15" s="672"/>
      <c r="BD15" s="672"/>
      <c r="BE15" s="672"/>
      <c r="BF15" s="708"/>
      <c r="BG15" s="1856"/>
      <c r="BH15" s="1850"/>
      <c r="BI15" s="1850"/>
      <c r="BJ15" s="1850"/>
      <c r="BK15" s="1850"/>
      <c r="BL15" s="1850"/>
      <c r="BM15" s="1851"/>
      <c r="BN15" s="709"/>
      <c r="BO15" s="672"/>
      <c r="BP15" s="672"/>
      <c r="BQ15" s="672"/>
      <c r="BR15" s="672"/>
      <c r="BS15" s="672"/>
      <c r="BT15" s="672"/>
      <c r="BU15" s="672"/>
      <c r="BV15" s="672"/>
      <c r="BW15" s="672"/>
      <c r="BX15" s="695"/>
    </row>
    <row r="16" spans="2:77" s="634" customFormat="1" ht="9.6" customHeight="1">
      <c r="B16" s="682"/>
      <c r="C16" s="681"/>
      <c r="D16" s="681"/>
      <c r="E16" s="1767"/>
      <c r="F16" s="1767"/>
      <c r="G16" s="1767"/>
      <c r="H16" s="1767"/>
      <c r="I16" s="1767"/>
      <c r="J16" s="1767"/>
      <c r="K16" s="1767"/>
      <c r="L16" s="1767"/>
      <c r="M16" s="1767"/>
      <c r="N16" s="1767"/>
      <c r="O16" s="1767"/>
      <c r="P16" s="1767"/>
      <c r="Q16" s="1767"/>
      <c r="R16" s="1767"/>
      <c r="S16" s="1767"/>
      <c r="T16" s="1767"/>
      <c r="U16" s="1767"/>
      <c r="V16" s="1767"/>
      <c r="W16" s="1767"/>
      <c r="X16" s="1767"/>
      <c r="Y16" s="1767"/>
      <c r="Z16" s="1767"/>
      <c r="AA16" s="1767"/>
      <c r="AB16" s="1767"/>
      <c r="AC16" s="1767"/>
      <c r="AD16" s="1767"/>
      <c r="AE16" s="1767"/>
      <c r="AF16" s="1767"/>
      <c r="AG16" s="1767"/>
      <c r="AH16" s="1767"/>
      <c r="AI16" s="1767"/>
      <c r="AJ16" s="1768"/>
      <c r="AK16" s="646"/>
      <c r="AM16" s="639"/>
      <c r="AO16" s="1966"/>
      <c r="AP16" s="1967"/>
      <c r="AQ16" s="1967"/>
      <c r="AR16" s="1967"/>
      <c r="AS16" s="1967"/>
      <c r="AT16" s="1967"/>
      <c r="AU16" s="1968"/>
      <c r="AV16" s="709"/>
      <c r="AW16" s="672"/>
      <c r="AX16" s="672"/>
      <c r="AY16" s="672"/>
      <c r="AZ16" s="672"/>
      <c r="BA16" s="672"/>
      <c r="BB16" s="672"/>
      <c r="BC16" s="672"/>
      <c r="BD16" s="672"/>
      <c r="BE16" s="672"/>
      <c r="BF16" s="708"/>
      <c r="BG16" s="1856"/>
      <c r="BH16" s="1850"/>
      <c r="BI16" s="1850"/>
      <c r="BJ16" s="1850"/>
      <c r="BK16" s="1850"/>
      <c r="BL16" s="1850"/>
      <c r="BM16" s="1851"/>
      <c r="BN16" s="672"/>
      <c r="BO16" s="672"/>
      <c r="BP16" s="672"/>
      <c r="BQ16" s="672"/>
      <c r="BR16" s="672"/>
      <c r="BS16" s="672"/>
      <c r="BT16" s="672"/>
      <c r="BU16" s="672"/>
      <c r="BV16" s="672"/>
      <c r="BW16" s="672"/>
      <c r="BX16" s="695"/>
    </row>
    <row r="17" spans="2:76" s="634" customFormat="1" ht="9.6" customHeight="1">
      <c r="B17" s="1750" t="s">
        <v>1392</v>
      </c>
      <c r="C17" s="1751"/>
      <c r="D17" s="1751"/>
      <c r="E17" s="1767" t="s">
        <v>1593</v>
      </c>
      <c r="F17" s="1767"/>
      <c r="G17" s="1767"/>
      <c r="H17" s="1767"/>
      <c r="I17" s="1767"/>
      <c r="J17" s="1767"/>
      <c r="K17" s="1767"/>
      <c r="L17" s="1767"/>
      <c r="M17" s="1767"/>
      <c r="N17" s="1767"/>
      <c r="O17" s="1767"/>
      <c r="P17" s="1767"/>
      <c r="Q17" s="1767"/>
      <c r="R17" s="1767"/>
      <c r="S17" s="1767"/>
      <c r="T17" s="1767"/>
      <c r="U17" s="1767"/>
      <c r="V17" s="1767"/>
      <c r="W17" s="1767"/>
      <c r="X17" s="1767"/>
      <c r="Y17" s="1767"/>
      <c r="Z17" s="1767"/>
      <c r="AA17" s="1767"/>
      <c r="AB17" s="1767"/>
      <c r="AC17" s="1767"/>
      <c r="AD17" s="1767"/>
      <c r="AE17" s="1767"/>
      <c r="AF17" s="1767"/>
      <c r="AG17" s="1767"/>
      <c r="AH17" s="1767"/>
      <c r="AI17" s="1767"/>
      <c r="AJ17" s="1768"/>
      <c r="AK17" s="651"/>
      <c r="AM17" s="639"/>
      <c r="AO17" s="1969"/>
      <c r="AP17" s="1970"/>
      <c r="AQ17" s="1970"/>
      <c r="AR17" s="1970"/>
      <c r="AS17" s="1970"/>
      <c r="AT17" s="1970"/>
      <c r="AU17" s="1971"/>
      <c r="AV17" s="715"/>
      <c r="AW17" s="679"/>
      <c r="AX17" s="679"/>
      <c r="AY17" s="679"/>
      <c r="AZ17" s="679"/>
      <c r="BA17" s="679"/>
      <c r="BB17" s="679"/>
      <c r="BC17" s="679"/>
      <c r="BD17" s="679"/>
      <c r="BE17" s="679"/>
      <c r="BF17" s="678"/>
      <c r="BG17" s="1857"/>
      <c r="BH17" s="1853"/>
      <c r="BI17" s="1853"/>
      <c r="BJ17" s="1853"/>
      <c r="BK17" s="1853"/>
      <c r="BL17" s="1853"/>
      <c r="BM17" s="1854"/>
      <c r="BN17" s="679"/>
      <c r="BO17" s="679"/>
      <c r="BP17" s="679"/>
      <c r="BQ17" s="679"/>
      <c r="BR17" s="679"/>
      <c r="BS17" s="679"/>
      <c r="BT17" s="679"/>
      <c r="BU17" s="679"/>
      <c r="BV17" s="679"/>
      <c r="BW17" s="679"/>
      <c r="BX17" s="700"/>
    </row>
    <row r="18" spans="2:76" s="634" customFormat="1" ht="9.6" customHeight="1">
      <c r="B18" s="1750"/>
      <c r="C18" s="1751"/>
      <c r="D18" s="1751"/>
      <c r="E18" s="1767"/>
      <c r="F18" s="1767"/>
      <c r="G18" s="1767"/>
      <c r="H18" s="1767"/>
      <c r="I18" s="1767"/>
      <c r="J18" s="1767"/>
      <c r="K18" s="1767"/>
      <c r="L18" s="1767"/>
      <c r="M18" s="1767"/>
      <c r="N18" s="1767"/>
      <c r="O18" s="1767"/>
      <c r="P18" s="1767"/>
      <c r="Q18" s="1767"/>
      <c r="R18" s="1767"/>
      <c r="S18" s="1767"/>
      <c r="T18" s="1767"/>
      <c r="U18" s="1767"/>
      <c r="V18" s="1767"/>
      <c r="W18" s="1767"/>
      <c r="X18" s="1767"/>
      <c r="Y18" s="1767"/>
      <c r="Z18" s="1767"/>
      <c r="AA18" s="1767"/>
      <c r="AB18" s="1767"/>
      <c r="AC18" s="1767"/>
      <c r="AD18" s="1767"/>
      <c r="AE18" s="1767"/>
      <c r="AF18" s="1767"/>
      <c r="AG18" s="1767"/>
      <c r="AH18" s="1767"/>
      <c r="AI18" s="1767"/>
      <c r="AJ18" s="1768"/>
      <c r="AK18" s="651"/>
      <c r="AM18" s="639"/>
      <c r="AO18" s="1858" t="s">
        <v>1592</v>
      </c>
      <c r="AP18" s="1730"/>
      <c r="AQ18" s="1730"/>
      <c r="AR18" s="1730"/>
      <c r="AS18" s="1730"/>
      <c r="AT18" s="1730"/>
      <c r="AU18" s="1731"/>
      <c r="AV18" s="673"/>
      <c r="AW18" s="673"/>
      <c r="AX18" s="673"/>
      <c r="AY18" s="673"/>
      <c r="AZ18" s="673"/>
      <c r="BA18" s="673"/>
      <c r="BB18" s="673"/>
      <c r="BC18" s="673"/>
      <c r="BD18" s="673"/>
      <c r="BE18" s="673"/>
      <c r="BF18" s="673"/>
      <c r="BG18" s="714"/>
      <c r="BH18" s="713"/>
      <c r="BI18" s="713"/>
      <c r="BJ18" s="713"/>
      <c r="BK18" s="713"/>
      <c r="BL18" s="713"/>
      <c r="BM18" s="1730" t="s">
        <v>486</v>
      </c>
      <c r="BN18" s="1730"/>
      <c r="BO18" s="1730"/>
      <c r="BP18" s="1730"/>
      <c r="BQ18" s="1730"/>
      <c r="BR18" s="1730"/>
      <c r="BS18" s="1730"/>
      <c r="BT18" s="1730"/>
      <c r="BU18" s="1730"/>
      <c r="BV18" s="1730"/>
      <c r="BW18" s="1730"/>
      <c r="BX18" s="1812"/>
    </row>
    <row r="19" spans="2:76" s="634" customFormat="1" ht="9.6" customHeight="1">
      <c r="B19" s="682"/>
      <c r="C19" s="681"/>
      <c r="D19" s="681"/>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8"/>
      <c r="AI19" s="688"/>
      <c r="AJ19" s="687"/>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1759"/>
      <c r="BN19" s="1759"/>
      <c r="BO19" s="1759"/>
      <c r="BP19" s="1759"/>
      <c r="BQ19" s="1759"/>
      <c r="BR19" s="1759"/>
      <c r="BS19" s="1759"/>
      <c r="BT19" s="1759"/>
      <c r="BU19" s="1759"/>
      <c r="BV19" s="1759"/>
      <c r="BW19" s="1759"/>
      <c r="BX19" s="1813"/>
    </row>
    <row r="20" spans="2:76" s="634" customFormat="1" ht="9.6" customHeight="1">
      <c r="B20" s="1750" t="s">
        <v>1389</v>
      </c>
      <c r="C20" s="1751"/>
      <c r="D20" s="1751"/>
      <c r="E20" s="1752" t="s">
        <v>1591</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1732"/>
      <c r="BN20" s="1732"/>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1815" t="s">
        <v>1590</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1730" t="s">
        <v>486</v>
      </c>
      <c r="BN21" s="1730"/>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1759"/>
      <c r="BN22" s="1759"/>
      <c r="BO22" s="1759"/>
      <c r="BP22" s="1759"/>
      <c r="BQ22" s="1759"/>
      <c r="BR22" s="1759"/>
      <c r="BS22" s="1759"/>
      <c r="BT22" s="1759"/>
      <c r="BU22" s="1759"/>
      <c r="BV22" s="1759"/>
      <c r="BW22" s="1759"/>
      <c r="BX22" s="1813"/>
    </row>
    <row r="23" spans="2:76" s="634" customFormat="1" ht="9.6" customHeight="1">
      <c r="B23" s="1750" t="s">
        <v>1386</v>
      </c>
      <c r="C23" s="1751"/>
      <c r="D23" s="1751"/>
      <c r="E23" s="1752" t="s">
        <v>1589</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1732"/>
      <c r="BN23" s="1732"/>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1815" t="s">
        <v>1588</v>
      </c>
      <c r="AP24" s="1730"/>
      <c r="AQ24" s="1730"/>
      <c r="AR24" s="1730"/>
      <c r="AS24" s="1730"/>
      <c r="AT24" s="1730"/>
      <c r="AU24" s="1731"/>
      <c r="AV24" s="673"/>
      <c r="AW24" s="707"/>
      <c r="AX24" s="707"/>
      <c r="AY24" s="707"/>
      <c r="AZ24" s="707"/>
      <c r="BA24" s="707"/>
      <c r="BB24" s="707"/>
      <c r="BC24" s="707"/>
      <c r="BD24" s="707"/>
      <c r="BE24" s="707"/>
      <c r="BF24" s="707"/>
      <c r="BG24" s="707"/>
      <c r="BH24" s="707"/>
      <c r="BI24" s="707"/>
      <c r="BJ24" s="707"/>
      <c r="BK24" s="707"/>
      <c r="BL24" s="1730" t="s">
        <v>1587</v>
      </c>
      <c r="BM24" s="1730"/>
      <c r="BN24" s="1730"/>
      <c r="BO24" s="1730"/>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44"/>
      <c r="AP25" s="1759"/>
      <c r="AQ25" s="1759"/>
      <c r="AR25" s="1759"/>
      <c r="AS25" s="1759"/>
      <c r="AT25" s="1759"/>
      <c r="AU25" s="1827"/>
      <c r="AV25" s="672"/>
      <c r="AW25" s="703"/>
      <c r="AX25" s="703"/>
      <c r="AY25" s="703"/>
      <c r="AZ25" s="703"/>
      <c r="BA25" s="703"/>
      <c r="BB25" s="703"/>
      <c r="BC25" s="703"/>
      <c r="BD25" s="703"/>
      <c r="BE25" s="703"/>
      <c r="BF25" s="703"/>
      <c r="BG25" s="703"/>
      <c r="BH25" s="703"/>
      <c r="BI25" s="703"/>
      <c r="BJ25" s="703"/>
      <c r="BK25" s="703"/>
      <c r="BL25" s="1759"/>
      <c r="BM25" s="1759"/>
      <c r="BN25" s="1759"/>
      <c r="BO25" s="1759"/>
      <c r="BP25" s="672"/>
      <c r="BQ25" s="672"/>
      <c r="BR25" s="672"/>
      <c r="BS25" s="672"/>
      <c r="BT25" s="672"/>
      <c r="BU25" s="672"/>
      <c r="BV25" s="672"/>
      <c r="BW25" s="672"/>
      <c r="BX25" s="695"/>
    </row>
    <row r="26" spans="2:76" s="634" customFormat="1" ht="9.6" customHeight="1">
      <c r="B26" s="1750" t="s">
        <v>1382</v>
      </c>
      <c r="C26" s="1751"/>
      <c r="D26" s="1751"/>
      <c r="E26" s="1767" t="s">
        <v>1586</v>
      </c>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c r="AB26" s="1767"/>
      <c r="AC26" s="1767"/>
      <c r="AD26" s="1767"/>
      <c r="AE26" s="1767"/>
      <c r="AF26" s="1767"/>
      <c r="AG26" s="1767"/>
      <c r="AH26" s="1767"/>
      <c r="AI26" s="1767"/>
      <c r="AJ26" s="1768"/>
      <c r="AK26" s="635"/>
      <c r="AM26" s="639"/>
      <c r="AO26" s="1859"/>
      <c r="AP26" s="1732"/>
      <c r="AQ26" s="1732"/>
      <c r="AR26" s="1732"/>
      <c r="AS26" s="1732"/>
      <c r="AT26" s="1732"/>
      <c r="AU26" s="1733"/>
      <c r="AV26" s="679"/>
      <c r="AW26" s="702"/>
      <c r="AX26" s="702"/>
      <c r="AY26" s="702"/>
      <c r="AZ26" s="702"/>
      <c r="BA26" s="702"/>
      <c r="BB26" s="702"/>
      <c r="BC26" s="702"/>
      <c r="BD26" s="702"/>
      <c r="BE26" s="702"/>
      <c r="BF26" s="702"/>
      <c r="BG26" s="702"/>
      <c r="BH26" s="702"/>
      <c r="BI26" s="702"/>
      <c r="BJ26" s="702"/>
      <c r="BK26" s="702"/>
      <c r="BL26" s="1732"/>
      <c r="BM26" s="1732"/>
      <c r="BN26" s="1732"/>
      <c r="BO26" s="1732"/>
      <c r="BP26" s="679"/>
      <c r="BQ26" s="679"/>
      <c r="BR26" s="679"/>
      <c r="BS26" s="679"/>
      <c r="BT26" s="679"/>
      <c r="BU26" s="679"/>
      <c r="BV26" s="679"/>
      <c r="BW26" s="679"/>
      <c r="BX26" s="700"/>
    </row>
    <row r="27" spans="2:76" s="634" customFormat="1" ht="9.6" customHeight="1">
      <c r="B27" s="1750"/>
      <c r="C27" s="1751"/>
      <c r="D27" s="1751"/>
      <c r="E27" s="1767"/>
      <c r="F27" s="1767"/>
      <c r="G27" s="1767"/>
      <c r="H27" s="1767"/>
      <c r="I27" s="1767"/>
      <c r="J27" s="1767"/>
      <c r="K27" s="1767"/>
      <c r="L27" s="1767"/>
      <c r="M27" s="1767"/>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8"/>
      <c r="AK27" s="635"/>
      <c r="AM27" s="639"/>
      <c r="AO27" s="1858" t="s">
        <v>1585</v>
      </c>
      <c r="AP27" s="1730"/>
      <c r="AQ27" s="1730"/>
      <c r="AR27" s="1730"/>
      <c r="AS27" s="1730"/>
      <c r="AT27" s="1730"/>
      <c r="AU27" s="1731"/>
      <c r="AV27" s="1821"/>
      <c r="AW27" s="1730"/>
      <c r="AX27" s="1730"/>
      <c r="AY27" s="1730" t="s">
        <v>1379</v>
      </c>
      <c r="AZ27" s="1823" t="s">
        <v>1584</v>
      </c>
      <c r="BA27" s="1824"/>
      <c r="BB27" s="1730"/>
      <c r="BC27" s="1730"/>
      <c r="BD27" s="1730"/>
      <c r="BE27" s="1730" t="s">
        <v>1377</v>
      </c>
      <c r="BF27" s="1730"/>
      <c r="BG27" s="1730"/>
      <c r="BH27" s="1730"/>
      <c r="BI27" s="1943" t="s">
        <v>1583</v>
      </c>
      <c r="BJ27" s="1944"/>
      <c r="BK27" s="1945"/>
      <c r="BL27" s="1730"/>
      <c r="BM27" s="1730"/>
      <c r="BN27" s="1730"/>
      <c r="BO27" s="1949" t="s">
        <v>1582</v>
      </c>
      <c r="BP27" s="1949"/>
      <c r="BQ27" s="1830" t="s">
        <v>1374</v>
      </c>
      <c r="BR27" s="1730"/>
      <c r="BS27" s="1730"/>
      <c r="BT27" s="1730"/>
      <c r="BU27" s="1830" t="s">
        <v>1373</v>
      </c>
      <c r="BV27" s="1730"/>
      <c r="BW27" s="1730"/>
      <c r="BX27" s="1812"/>
    </row>
    <row r="28" spans="2:76" s="634" customFormat="1" ht="9.6" customHeight="1">
      <c r="B28" s="682"/>
      <c r="C28" s="681"/>
      <c r="D28" s="681"/>
      <c r="E28" s="1767"/>
      <c r="F28" s="1767"/>
      <c r="G28" s="1767"/>
      <c r="H28" s="1767"/>
      <c r="I28" s="1767"/>
      <c r="J28" s="1767"/>
      <c r="K28" s="1767"/>
      <c r="L28" s="1767"/>
      <c r="M28" s="1767"/>
      <c r="N28" s="1767"/>
      <c r="O28" s="1767"/>
      <c r="P28" s="1767"/>
      <c r="Q28" s="1767"/>
      <c r="R28" s="1767"/>
      <c r="S28" s="1767"/>
      <c r="T28" s="1767"/>
      <c r="U28" s="1767"/>
      <c r="V28" s="1767"/>
      <c r="W28" s="1767"/>
      <c r="X28" s="1767"/>
      <c r="Y28" s="1767"/>
      <c r="Z28" s="1767"/>
      <c r="AA28" s="1767"/>
      <c r="AB28" s="1767"/>
      <c r="AC28" s="1767"/>
      <c r="AD28" s="1767"/>
      <c r="AE28" s="1767"/>
      <c r="AF28" s="1767"/>
      <c r="AG28" s="1767"/>
      <c r="AH28" s="1767"/>
      <c r="AI28" s="1767"/>
      <c r="AJ28" s="1768"/>
      <c r="AK28" s="646"/>
      <c r="AM28" s="639"/>
      <c r="AO28" s="1844"/>
      <c r="AP28" s="1759"/>
      <c r="AQ28" s="1759"/>
      <c r="AR28" s="1759"/>
      <c r="AS28" s="1759"/>
      <c r="AT28" s="1759"/>
      <c r="AU28" s="1827"/>
      <c r="AV28" s="1822"/>
      <c r="AW28" s="1759"/>
      <c r="AX28" s="1759"/>
      <c r="AY28" s="1759"/>
      <c r="AZ28" s="1825"/>
      <c r="BA28" s="1826"/>
      <c r="BB28" s="1759"/>
      <c r="BC28" s="1759"/>
      <c r="BD28" s="1759"/>
      <c r="BE28" s="1759"/>
      <c r="BF28" s="1759"/>
      <c r="BG28" s="1759"/>
      <c r="BH28" s="1759"/>
      <c r="BI28" s="1946"/>
      <c r="BJ28" s="1947"/>
      <c r="BK28" s="1948"/>
      <c r="BL28" s="1759"/>
      <c r="BM28" s="1759"/>
      <c r="BN28" s="1759"/>
      <c r="BO28" s="1950"/>
      <c r="BP28" s="1950"/>
      <c r="BQ28" s="1831"/>
      <c r="BR28" s="1759"/>
      <c r="BS28" s="1759"/>
      <c r="BT28" s="1759"/>
      <c r="BU28" s="1831"/>
      <c r="BV28" s="1759"/>
      <c r="BW28" s="1759"/>
      <c r="BX28" s="1813"/>
    </row>
    <row r="29" spans="2:76" s="634" customFormat="1" ht="9.6" customHeight="1" thickBot="1">
      <c r="B29" s="1750" t="s">
        <v>1372</v>
      </c>
      <c r="C29" s="1751"/>
      <c r="D29" s="1751"/>
      <c r="E29" s="1767" t="s">
        <v>1581</v>
      </c>
      <c r="F29" s="1767"/>
      <c r="G29" s="1767"/>
      <c r="H29" s="1767"/>
      <c r="I29" s="1767"/>
      <c r="J29" s="1767"/>
      <c r="K29" s="1767"/>
      <c r="L29" s="1767"/>
      <c r="M29" s="1767"/>
      <c r="N29" s="1767"/>
      <c r="O29" s="1767"/>
      <c r="P29" s="1767"/>
      <c r="Q29" s="1767"/>
      <c r="R29" s="1767"/>
      <c r="S29" s="1767"/>
      <c r="T29" s="1767"/>
      <c r="U29" s="1767"/>
      <c r="V29" s="1767"/>
      <c r="W29" s="1767"/>
      <c r="X29" s="1767"/>
      <c r="Y29" s="1767"/>
      <c r="Z29" s="1767"/>
      <c r="AA29" s="1767"/>
      <c r="AB29" s="1767"/>
      <c r="AC29" s="1767"/>
      <c r="AD29" s="1767"/>
      <c r="AE29" s="1767"/>
      <c r="AF29" s="1767"/>
      <c r="AG29" s="1767"/>
      <c r="AH29" s="1767"/>
      <c r="AI29" s="1767"/>
      <c r="AJ29" s="1768"/>
      <c r="AK29" s="651"/>
      <c r="AM29" s="639"/>
      <c r="AO29" s="1844"/>
      <c r="AP29" s="1759"/>
      <c r="AQ29" s="1759"/>
      <c r="AR29" s="1759"/>
      <c r="AS29" s="1759"/>
      <c r="AT29" s="1759"/>
      <c r="AU29" s="1827"/>
      <c r="AV29" s="1822"/>
      <c r="AW29" s="1759"/>
      <c r="AX29" s="1759"/>
      <c r="AY29" s="1759"/>
      <c r="AZ29" s="1825"/>
      <c r="BA29" s="1826"/>
      <c r="BB29" s="1759"/>
      <c r="BC29" s="1759"/>
      <c r="BD29" s="1759"/>
      <c r="BE29" s="1759"/>
      <c r="BF29" s="1759"/>
      <c r="BG29" s="1759"/>
      <c r="BH29" s="1759"/>
      <c r="BI29" s="1946"/>
      <c r="BJ29" s="1947"/>
      <c r="BK29" s="1948"/>
      <c r="BL29" s="1759"/>
      <c r="BM29" s="1759"/>
      <c r="BN29" s="1759"/>
      <c r="BO29" s="1950"/>
      <c r="BP29" s="1950"/>
      <c r="BQ29" s="1831"/>
      <c r="BR29" s="1759"/>
      <c r="BS29" s="1759"/>
      <c r="BT29" s="1759"/>
      <c r="BU29" s="1831"/>
      <c r="BV29" s="1759"/>
      <c r="BW29" s="1759"/>
      <c r="BX29" s="1813"/>
    </row>
    <row r="30" spans="2:76" s="634" customFormat="1" ht="9.6" customHeight="1" thickBot="1">
      <c r="B30" s="1750"/>
      <c r="C30" s="1751"/>
      <c r="D30" s="1751"/>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1767"/>
      <c r="AE30" s="1767"/>
      <c r="AF30" s="1767"/>
      <c r="AG30" s="1767"/>
      <c r="AH30" s="1767"/>
      <c r="AI30" s="1767"/>
      <c r="AJ30" s="1768"/>
      <c r="AK30" s="651"/>
      <c r="AM30" s="639"/>
      <c r="AO30" s="699"/>
      <c r="AP30" s="1771" t="s">
        <v>1580</v>
      </c>
      <c r="AQ30" s="1771"/>
      <c r="AR30" s="1771"/>
      <c r="AS30" s="1771"/>
      <c r="AT30" s="1771"/>
      <c r="AU30" s="1771"/>
      <c r="AV30" s="1771"/>
      <c r="AW30" s="1771"/>
      <c r="AX30" s="1771"/>
      <c r="AY30" s="1771"/>
      <c r="AZ30" s="1771"/>
      <c r="BA30" s="1771"/>
      <c r="BB30" s="707"/>
      <c r="BC30" s="673"/>
      <c r="BD30" s="673"/>
      <c r="BE30" s="673"/>
      <c r="BF30" s="707"/>
      <c r="BG30" s="1774" t="s">
        <v>1579</v>
      </c>
      <c r="BH30" s="1775"/>
      <c r="BI30" s="1775"/>
      <c r="BJ30" s="1775"/>
      <c r="BK30" s="1776"/>
      <c r="BL30" s="706"/>
      <c r="BM30" s="1774" t="s">
        <v>1578</v>
      </c>
      <c r="BN30" s="1775"/>
      <c r="BO30" s="1775"/>
      <c r="BP30" s="1775"/>
      <c r="BQ30" s="1776"/>
      <c r="BR30" s="673"/>
      <c r="BS30" s="1783" t="s">
        <v>1577</v>
      </c>
      <c r="BT30" s="1784"/>
      <c r="BU30" s="1784"/>
      <c r="BV30" s="1784"/>
      <c r="BW30" s="1785"/>
      <c r="BX30" s="698"/>
    </row>
    <row r="31" spans="2:76" s="634" customFormat="1" ht="9.6" customHeight="1" thickBot="1">
      <c r="B31" s="682"/>
      <c r="C31" s="681"/>
      <c r="D31" s="681"/>
      <c r="E31" s="1767"/>
      <c r="F31" s="1767"/>
      <c r="G31" s="1767"/>
      <c r="H31" s="1767"/>
      <c r="I31" s="1767"/>
      <c r="J31" s="1767"/>
      <c r="K31" s="1767"/>
      <c r="L31" s="1767"/>
      <c r="M31" s="1767"/>
      <c r="N31" s="1767"/>
      <c r="O31" s="1767"/>
      <c r="P31" s="1767"/>
      <c r="Q31" s="1767"/>
      <c r="R31" s="1767"/>
      <c r="S31" s="1767"/>
      <c r="T31" s="1767"/>
      <c r="U31" s="1767"/>
      <c r="V31" s="1767"/>
      <c r="W31" s="1767"/>
      <c r="X31" s="1767"/>
      <c r="Y31" s="1767"/>
      <c r="Z31" s="1767"/>
      <c r="AA31" s="1767"/>
      <c r="AB31" s="1767"/>
      <c r="AC31" s="1767"/>
      <c r="AD31" s="1767"/>
      <c r="AE31" s="1767"/>
      <c r="AF31" s="1767"/>
      <c r="AG31" s="1767"/>
      <c r="AH31" s="1767"/>
      <c r="AI31" s="1767"/>
      <c r="AJ31" s="1768"/>
      <c r="AK31" s="646"/>
      <c r="AL31" s="1770" t="s">
        <v>1366</v>
      </c>
      <c r="AM31" s="1770"/>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752" t="s">
        <v>1576</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L32" s="1770"/>
      <c r="AM32" s="1770"/>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c r="AM33" s="1770"/>
      <c r="AO33" s="697"/>
      <c r="AP33" s="1786" t="s">
        <v>1575</v>
      </c>
      <c r="AQ33" s="1786"/>
      <c r="AR33" s="1786"/>
      <c r="AS33" s="1786"/>
      <c r="AT33" s="1786"/>
      <c r="AU33" s="1786"/>
      <c r="AV33" s="1786"/>
      <c r="AW33" s="1786"/>
      <c r="AX33" s="1786"/>
      <c r="AY33" s="1786"/>
      <c r="AZ33" s="1786"/>
      <c r="BA33" s="1786"/>
      <c r="BB33" s="1786"/>
      <c r="BC33" s="1786"/>
      <c r="BD33" s="1786"/>
      <c r="BE33" s="1786"/>
      <c r="BF33" s="1786"/>
      <c r="BG33" s="1709"/>
      <c r="BH33" s="1709"/>
      <c r="BI33" s="1709"/>
      <c r="BJ33" s="1709"/>
      <c r="BK33" s="1709"/>
      <c r="BL33" s="673"/>
      <c r="BM33" s="1788" t="s">
        <v>1351</v>
      </c>
      <c r="BN33" s="1789"/>
      <c r="BO33" s="1789"/>
      <c r="BP33" s="1789"/>
      <c r="BQ33" s="1790"/>
      <c r="BR33" s="673"/>
      <c r="BS33" s="1783" t="s">
        <v>1350</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1709"/>
      <c r="AQ34" s="1709"/>
      <c r="AR34" s="1709"/>
      <c r="AS34" s="1709"/>
      <c r="AT34" s="1709"/>
      <c r="AU34" s="1709"/>
      <c r="AV34" s="1709"/>
      <c r="AW34" s="1709"/>
      <c r="AX34" s="1709"/>
      <c r="AY34" s="1709"/>
      <c r="AZ34" s="1709"/>
      <c r="BA34" s="1709"/>
      <c r="BB34" s="1709"/>
      <c r="BC34" s="1709"/>
      <c r="BD34" s="1709"/>
      <c r="BE34" s="1709"/>
      <c r="BF34" s="1709"/>
      <c r="BG34" s="1709"/>
      <c r="BH34" s="1709"/>
      <c r="BI34" s="1709"/>
      <c r="BJ34" s="1709"/>
      <c r="BK34" s="1709"/>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1752" t="s">
        <v>1574</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1787"/>
      <c r="AQ35" s="1787"/>
      <c r="AR35" s="1787"/>
      <c r="AS35" s="1787"/>
      <c r="AT35" s="1787"/>
      <c r="AU35" s="1787"/>
      <c r="AV35" s="1787"/>
      <c r="AW35" s="1787"/>
      <c r="AX35" s="1787"/>
      <c r="AY35" s="1787"/>
      <c r="AZ35" s="1787"/>
      <c r="BA35" s="1787"/>
      <c r="BB35" s="1787"/>
      <c r="BC35" s="1787"/>
      <c r="BD35" s="1787"/>
      <c r="BE35" s="1787"/>
      <c r="BF35" s="1787"/>
      <c r="BG35" s="1787"/>
      <c r="BH35" s="1787"/>
      <c r="BI35" s="1709"/>
      <c r="BJ35" s="1709"/>
      <c r="BK35" s="1709"/>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1947" t="s">
        <v>1573</v>
      </c>
      <c r="AQ36" s="1947"/>
      <c r="AR36" s="1947"/>
      <c r="AS36" s="1947"/>
      <c r="AT36" s="1947"/>
      <c r="AU36" s="1947"/>
      <c r="AV36" s="1947"/>
      <c r="AW36" s="1947"/>
      <c r="AX36" s="1947"/>
      <c r="AY36" s="1947"/>
      <c r="AZ36" s="1947"/>
      <c r="BA36" s="1947"/>
      <c r="BB36" s="1947"/>
      <c r="BC36" s="1947"/>
      <c r="BD36" s="1947"/>
      <c r="BE36" s="1947"/>
      <c r="BF36" s="1947"/>
      <c r="BG36" s="1947"/>
      <c r="BH36" s="1947"/>
      <c r="BI36" s="1788" t="s">
        <v>1351</v>
      </c>
      <c r="BJ36" s="1789"/>
      <c r="BK36" s="1789"/>
      <c r="BL36" s="1790"/>
      <c r="BM36" s="1796" t="s">
        <v>1572</v>
      </c>
      <c r="BN36" s="1797"/>
      <c r="BO36" s="1797"/>
      <c r="BP36" s="1797"/>
      <c r="BQ36" s="1797"/>
      <c r="BR36" s="1797"/>
      <c r="BS36" s="1797"/>
      <c r="BT36" s="1798"/>
      <c r="BU36" s="1788" t="s">
        <v>1350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947"/>
      <c r="AQ37" s="1947"/>
      <c r="AR37" s="1947"/>
      <c r="AS37" s="1947"/>
      <c r="AT37" s="1947"/>
      <c r="AU37" s="1947"/>
      <c r="AV37" s="1947"/>
      <c r="AW37" s="1947"/>
      <c r="AX37" s="1947"/>
      <c r="AY37" s="1947"/>
      <c r="AZ37" s="1947"/>
      <c r="BA37" s="1947"/>
      <c r="BB37" s="1947"/>
      <c r="BC37" s="1947"/>
      <c r="BD37" s="1947"/>
      <c r="BE37" s="1947"/>
      <c r="BF37" s="1947"/>
      <c r="BG37" s="1947"/>
      <c r="BH37" s="1947"/>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1752" t="s">
        <v>1571</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951"/>
      <c r="AQ38" s="1951"/>
      <c r="AR38" s="1951"/>
      <c r="AS38" s="1951"/>
      <c r="AT38" s="1951"/>
      <c r="AU38" s="1951"/>
      <c r="AV38" s="1951"/>
      <c r="AW38" s="1951"/>
      <c r="AX38" s="1951"/>
      <c r="AY38" s="1951"/>
      <c r="AZ38" s="1951"/>
      <c r="BA38" s="1951"/>
      <c r="BB38" s="1947"/>
      <c r="BC38" s="1947"/>
      <c r="BD38" s="1947"/>
      <c r="BE38" s="1947"/>
      <c r="BF38" s="1947"/>
      <c r="BG38" s="1947"/>
      <c r="BH38" s="195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1805" t="s">
        <v>1570</v>
      </c>
      <c r="AQ39" s="1805"/>
      <c r="AR39" s="1805"/>
      <c r="AS39" s="1805"/>
      <c r="AT39" s="1805"/>
      <c r="AU39" s="1805"/>
      <c r="AV39" s="1805"/>
      <c r="AW39" s="1805"/>
      <c r="AX39" s="1805"/>
      <c r="AY39" s="1805"/>
      <c r="AZ39" s="1805"/>
      <c r="BA39" s="1938"/>
      <c r="BB39" s="1788" t="s">
        <v>1351</v>
      </c>
      <c r="BC39" s="1789"/>
      <c r="BD39" s="1789"/>
      <c r="BE39" s="1789"/>
      <c r="BF39" s="1789"/>
      <c r="BG39" s="1790"/>
      <c r="BH39" s="672"/>
      <c r="BI39" s="1788" t="s">
        <v>1350</v>
      </c>
      <c r="BJ39" s="1789"/>
      <c r="BK39" s="1789"/>
      <c r="BL39" s="1789"/>
      <c r="BM39" s="1789"/>
      <c r="BN39" s="1790"/>
      <c r="BO39" s="1759" t="s">
        <v>716</v>
      </c>
      <c r="BP39" s="1759"/>
      <c r="BQ39" s="1772" t="s">
        <v>1355</v>
      </c>
      <c r="BR39" s="1772"/>
      <c r="BS39" s="1772"/>
      <c r="BT39" s="1772"/>
      <c r="BU39" s="1772"/>
      <c r="BV39" s="1772"/>
      <c r="BW39" s="1772"/>
      <c r="BX39" s="698"/>
    </row>
    <row r="40" spans="2:76"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1939"/>
      <c r="AQ40" s="1939"/>
      <c r="AR40" s="1939"/>
      <c r="AS40" s="1939"/>
      <c r="AT40" s="1939"/>
      <c r="AU40" s="1939"/>
      <c r="AV40" s="1939"/>
      <c r="AW40" s="1939"/>
      <c r="AX40" s="1939"/>
      <c r="AY40" s="1939"/>
      <c r="AZ40" s="1939"/>
      <c r="BA40" s="1940"/>
      <c r="BB40" s="1791"/>
      <c r="BC40" s="1759"/>
      <c r="BD40" s="1759"/>
      <c r="BE40" s="1759"/>
      <c r="BF40" s="1759"/>
      <c r="BG40" s="1792"/>
      <c r="BH40" s="672"/>
      <c r="BI40" s="1791"/>
      <c r="BJ40" s="1759"/>
      <c r="BK40" s="1759"/>
      <c r="BL40" s="1759"/>
      <c r="BM40" s="1759"/>
      <c r="BN40" s="1792"/>
      <c r="BO40" s="1759"/>
      <c r="BP40" s="1759"/>
      <c r="BQ40" s="1772"/>
      <c r="BR40" s="1772"/>
      <c r="BS40" s="1772"/>
      <c r="BT40" s="1772"/>
      <c r="BU40" s="1772"/>
      <c r="BV40" s="1772"/>
      <c r="BW40" s="1772"/>
      <c r="BX40" s="695"/>
    </row>
    <row r="41" spans="2:76" s="634" customFormat="1" ht="9.6" customHeight="1" thickBot="1">
      <c r="B41" s="1750" t="s">
        <v>1354</v>
      </c>
      <c r="C41" s="1751"/>
      <c r="D41" s="1751"/>
      <c r="E41" s="1767" t="s">
        <v>1569</v>
      </c>
      <c r="F41" s="1767"/>
      <c r="G41" s="1767"/>
      <c r="H41" s="1767"/>
      <c r="I41" s="1767"/>
      <c r="J41" s="1767"/>
      <c r="K41" s="1767"/>
      <c r="L41" s="1767"/>
      <c r="M41" s="1767"/>
      <c r="N41" s="1767"/>
      <c r="O41" s="1767"/>
      <c r="P41" s="1767"/>
      <c r="Q41" s="1767"/>
      <c r="R41" s="1767"/>
      <c r="S41" s="1767"/>
      <c r="T41" s="1767"/>
      <c r="U41" s="1767"/>
      <c r="V41" s="1767"/>
      <c r="W41" s="1767"/>
      <c r="X41" s="1767"/>
      <c r="Y41" s="1767"/>
      <c r="Z41" s="1767"/>
      <c r="AA41" s="1767"/>
      <c r="AB41" s="1767"/>
      <c r="AC41" s="1767"/>
      <c r="AD41" s="1767"/>
      <c r="AE41" s="1767"/>
      <c r="AF41" s="1767"/>
      <c r="AG41" s="1767"/>
      <c r="AH41" s="1767"/>
      <c r="AI41" s="1767"/>
      <c r="AJ41" s="1768"/>
      <c r="AK41" s="651"/>
      <c r="AL41" s="1770"/>
      <c r="AM41" s="1770"/>
      <c r="AO41" s="701"/>
      <c r="AP41" s="1941"/>
      <c r="AQ41" s="1941"/>
      <c r="AR41" s="1941"/>
      <c r="AS41" s="1941"/>
      <c r="AT41" s="1941"/>
      <c r="AU41" s="1941"/>
      <c r="AV41" s="1941"/>
      <c r="AW41" s="1941"/>
      <c r="AX41" s="1941"/>
      <c r="AY41" s="1941"/>
      <c r="AZ41" s="1941"/>
      <c r="BA41" s="1942"/>
      <c r="BB41" s="1793"/>
      <c r="BC41" s="1794"/>
      <c r="BD41" s="1794"/>
      <c r="BE41" s="1794"/>
      <c r="BF41" s="1794"/>
      <c r="BG41" s="1795"/>
      <c r="BH41" s="672"/>
      <c r="BI41" s="1793"/>
      <c r="BJ41" s="1794"/>
      <c r="BK41" s="1794"/>
      <c r="BL41" s="1794"/>
      <c r="BM41" s="1759"/>
      <c r="BN41" s="1792"/>
      <c r="BO41" s="1759"/>
      <c r="BP41" s="1759"/>
      <c r="BQ41" s="1772"/>
      <c r="BR41" s="1773"/>
      <c r="BS41" s="1772"/>
      <c r="BT41" s="1772"/>
      <c r="BU41" s="1772"/>
      <c r="BV41" s="1772"/>
      <c r="BW41" s="1772"/>
      <c r="BX41" s="700"/>
    </row>
    <row r="42" spans="2:76" s="634" customFormat="1" ht="9.6" customHeight="1">
      <c r="B42" s="1750"/>
      <c r="C42" s="1751"/>
      <c r="D42" s="1751"/>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8"/>
      <c r="AK42" s="651"/>
      <c r="AL42" s="1770"/>
      <c r="AM42" s="1770"/>
      <c r="AO42" s="699"/>
      <c r="AP42" s="1772" t="s">
        <v>1568</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788" t="s">
        <v>1351</v>
      </c>
      <c r="BN42" s="1789"/>
      <c r="BO42" s="1789"/>
      <c r="BP42" s="1789"/>
      <c r="BQ42" s="1790"/>
      <c r="BR42" s="673"/>
      <c r="BS42" s="1788" t="s">
        <v>1350</v>
      </c>
      <c r="BT42" s="1789"/>
      <c r="BU42" s="1789"/>
      <c r="BV42" s="1789"/>
      <c r="BW42" s="1790"/>
      <c r="BX42" s="698"/>
    </row>
    <row r="43" spans="2:76" s="634" customFormat="1" ht="9.6" customHeight="1">
      <c r="B43" s="682"/>
      <c r="C43" s="681"/>
      <c r="D43" s="681"/>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1767"/>
      <c r="AE43" s="1767"/>
      <c r="AF43" s="1767"/>
      <c r="AG43" s="1767"/>
      <c r="AH43" s="1767"/>
      <c r="AI43" s="1767"/>
      <c r="AJ43" s="1768"/>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791"/>
      <c r="BN43" s="1759"/>
      <c r="BO43" s="1759"/>
      <c r="BP43" s="1759"/>
      <c r="BQ43" s="1792"/>
      <c r="BR43" s="672"/>
      <c r="BS43" s="1791"/>
      <c r="BT43" s="1759"/>
      <c r="BU43" s="1759"/>
      <c r="BV43" s="1759"/>
      <c r="BW43" s="1792"/>
      <c r="BX43" s="695"/>
    </row>
    <row r="44" spans="2:76" s="634" customFormat="1" ht="9.6" customHeight="1" thickBot="1">
      <c r="B44" s="1750" t="s">
        <v>1349</v>
      </c>
      <c r="C44" s="1751"/>
      <c r="D44" s="1751"/>
      <c r="E44" s="1752" t="s">
        <v>1567</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1793"/>
      <c r="BN44" s="1794"/>
      <c r="BO44" s="1794"/>
      <c r="BP44" s="1794"/>
      <c r="BQ44" s="1795"/>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1933" t="s">
        <v>1566</v>
      </c>
      <c r="AP45" s="1933"/>
      <c r="AQ45" s="1933"/>
      <c r="AR45" s="1933"/>
      <c r="AS45" s="1933"/>
      <c r="AT45" s="1933"/>
      <c r="AU45" s="1933"/>
      <c r="AV45" s="1933"/>
      <c r="AW45" s="672"/>
      <c r="AX45" s="1936" t="s">
        <v>1565</v>
      </c>
      <c r="AY45" s="1936"/>
      <c r="AZ45" s="1936"/>
      <c r="BA45" s="1936"/>
      <c r="BB45" s="1936"/>
      <c r="BC45" s="1936"/>
      <c r="BD45" s="1936"/>
      <c r="BE45" s="1936"/>
      <c r="BF45" s="1936"/>
      <c r="BG45" s="1936"/>
      <c r="BH45" s="1936"/>
      <c r="BI45" s="1936"/>
      <c r="BJ45" s="1936"/>
      <c r="BK45" s="1936"/>
      <c r="BL45" s="1936"/>
      <c r="BM45" s="1936"/>
      <c r="BN45" s="1936"/>
      <c r="BO45" s="1936"/>
      <c r="BP45" s="1936"/>
      <c r="BQ45" s="1936"/>
      <c r="BR45" s="1936"/>
      <c r="BS45" s="1936"/>
      <c r="BT45" s="1936"/>
      <c r="BU45" s="1936"/>
      <c r="BV45" s="1936"/>
      <c r="BW45" s="1936"/>
      <c r="BX45" s="1936"/>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934"/>
      <c r="AP46" s="1934"/>
      <c r="AQ46" s="1934"/>
      <c r="AR46" s="1934"/>
      <c r="AS46" s="1934"/>
      <c r="AT46" s="1934"/>
      <c r="AU46" s="1934"/>
      <c r="AV46" s="1934"/>
      <c r="AW46" s="672"/>
      <c r="AX46" s="1936"/>
      <c r="AY46" s="1936"/>
      <c r="AZ46" s="1936"/>
      <c r="BA46" s="1936"/>
      <c r="BB46" s="1936"/>
      <c r="BC46" s="1936"/>
      <c r="BD46" s="1936"/>
      <c r="BE46" s="1936"/>
      <c r="BF46" s="1936"/>
      <c r="BG46" s="1936"/>
      <c r="BH46" s="1936"/>
      <c r="BI46" s="1936"/>
      <c r="BJ46" s="1936"/>
      <c r="BK46" s="1936"/>
      <c r="BL46" s="1936"/>
      <c r="BM46" s="1936"/>
      <c r="BN46" s="1936"/>
      <c r="BO46" s="1936"/>
      <c r="BP46" s="1936"/>
      <c r="BQ46" s="1936"/>
      <c r="BR46" s="1936"/>
      <c r="BS46" s="1936"/>
      <c r="BT46" s="1936"/>
      <c r="BU46" s="1936"/>
      <c r="BV46" s="1936"/>
      <c r="BW46" s="1936"/>
      <c r="BX46" s="1936"/>
    </row>
    <row r="47" spans="2:76" s="634" customFormat="1" ht="9.6" customHeight="1">
      <c r="B47" s="1750" t="s">
        <v>1345</v>
      </c>
      <c r="C47" s="1751"/>
      <c r="D47" s="1751"/>
      <c r="E47" s="1767" t="s">
        <v>1564</v>
      </c>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8"/>
      <c r="AK47" s="651"/>
      <c r="AL47" s="1770"/>
      <c r="AM47" s="1770"/>
      <c r="AO47" s="1934"/>
      <c r="AP47" s="1934"/>
      <c r="AQ47" s="1934"/>
      <c r="AR47" s="1934"/>
      <c r="AS47" s="1934"/>
      <c r="AT47" s="1934"/>
      <c r="AU47" s="1934"/>
      <c r="AV47" s="1934"/>
      <c r="AW47" s="672"/>
      <c r="AX47" s="1936"/>
      <c r="AY47" s="1936"/>
      <c r="AZ47" s="1936"/>
      <c r="BA47" s="1936"/>
      <c r="BB47" s="1936"/>
      <c r="BC47" s="1936"/>
      <c r="BD47" s="1936"/>
      <c r="BE47" s="1936"/>
      <c r="BF47" s="1936"/>
      <c r="BG47" s="1936"/>
      <c r="BH47" s="1936"/>
      <c r="BI47" s="1936"/>
      <c r="BJ47" s="1936"/>
      <c r="BK47" s="1936"/>
      <c r="BL47" s="1936"/>
      <c r="BM47" s="1936"/>
      <c r="BN47" s="1936"/>
      <c r="BO47" s="1936"/>
      <c r="BP47" s="1936"/>
      <c r="BQ47" s="1936"/>
      <c r="BR47" s="1936"/>
      <c r="BS47" s="1936"/>
      <c r="BT47" s="1936"/>
      <c r="BU47" s="1936"/>
      <c r="BV47" s="1936"/>
      <c r="BW47" s="1936"/>
      <c r="BX47" s="1936"/>
    </row>
    <row r="48" spans="2:76" s="634" customFormat="1" ht="9.6" customHeight="1">
      <c r="B48" s="1750"/>
      <c r="C48" s="1751"/>
      <c r="D48" s="1751"/>
      <c r="E48" s="1767"/>
      <c r="F48" s="1767"/>
      <c r="G48" s="1767"/>
      <c r="H48" s="1767"/>
      <c r="I48" s="1767"/>
      <c r="J48" s="1767"/>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7"/>
      <c r="AI48" s="1767"/>
      <c r="AJ48" s="1768"/>
      <c r="AK48" s="651"/>
      <c r="AL48" s="1770"/>
      <c r="AM48" s="1770"/>
      <c r="AO48" s="1935"/>
      <c r="AP48" s="1935"/>
      <c r="AQ48" s="1935"/>
      <c r="AR48" s="1935"/>
      <c r="AS48" s="1935"/>
      <c r="AT48" s="1935"/>
      <c r="AU48" s="1935"/>
      <c r="AV48" s="1935"/>
      <c r="AW48" s="672"/>
      <c r="AX48" s="1937"/>
      <c r="AY48" s="1937"/>
      <c r="AZ48" s="1937"/>
      <c r="BA48" s="1937"/>
      <c r="BB48" s="1937"/>
      <c r="BC48" s="1937"/>
      <c r="BD48" s="1937"/>
      <c r="BE48" s="1937"/>
      <c r="BF48" s="1937"/>
      <c r="BG48" s="1937"/>
      <c r="BH48" s="1937"/>
      <c r="BI48" s="1937"/>
      <c r="BJ48" s="1937"/>
      <c r="BK48" s="1937"/>
      <c r="BL48" s="1937"/>
      <c r="BM48" s="1937"/>
      <c r="BN48" s="1937"/>
      <c r="BO48" s="1937"/>
      <c r="BP48" s="1937"/>
      <c r="BQ48" s="1937"/>
      <c r="BR48" s="1937"/>
      <c r="BS48" s="1937"/>
      <c r="BT48" s="1937"/>
      <c r="BU48" s="1937"/>
      <c r="BV48" s="1937"/>
      <c r="BW48" s="1937"/>
      <c r="BX48" s="1937"/>
    </row>
    <row r="49" spans="2:76" s="634" customFormat="1" ht="9.6" customHeight="1">
      <c r="B49" s="682"/>
      <c r="C49" s="681"/>
      <c r="D49" s="681"/>
      <c r="E49" s="1767"/>
      <c r="F49" s="1767"/>
      <c r="G49" s="1767"/>
      <c r="H49" s="1767"/>
      <c r="I49" s="1767"/>
      <c r="J49" s="1767"/>
      <c r="K49" s="1767"/>
      <c r="L49" s="1767"/>
      <c r="M49" s="1767"/>
      <c r="N49" s="1767"/>
      <c r="O49" s="1767"/>
      <c r="P49" s="1767"/>
      <c r="Q49" s="1767"/>
      <c r="R49" s="1767"/>
      <c r="S49" s="1767"/>
      <c r="T49" s="1767"/>
      <c r="U49" s="1767"/>
      <c r="V49" s="1767"/>
      <c r="W49" s="1767"/>
      <c r="X49" s="1767"/>
      <c r="Y49" s="1767"/>
      <c r="Z49" s="1767"/>
      <c r="AA49" s="1767"/>
      <c r="AB49" s="1767"/>
      <c r="AC49" s="1767"/>
      <c r="AD49" s="1767"/>
      <c r="AE49" s="1767"/>
      <c r="AF49" s="1767"/>
      <c r="AG49" s="1767"/>
      <c r="AH49" s="1767"/>
      <c r="AI49" s="1767"/>
      <c r="AJ49" s="1768"/>
      <c r="AK49" s="646"/>
      <c r="AL49" s="1770"/>
      <c r="AM49" s="1770"/>
      <c r="AO49" s="657"/>
      <c r="AP49" s="654"/>
      <c r="AQ49" s="1769" t="s">
        <v>1563</v>
      </c>
      <c r="AR49" s="1769"/>
      <c r="AS49" s="1769"/>
      <c r="AT49" s="1769"/>
      <c r="AU49" s="1769"/>
      <c r="AV49" s="1769"/>
      <c r="AW49" s="1769"/>
      <c r="AX49" s="1769"/>
      <c r="AY49" s="1769"/>
      <c r="AZ49" s="654"/>
      <c r="BA49" s="654"/>
      <c r="BB49" s="685"/>
      <c r="BC49" s="654"/>
      <c r="BD49" s="1769" t="s">
        <v>197</v>
      </c>
      <c r="BE49" s="1769"/>
      <c r="BF49" s="654"/>
      <c r="BG49" s="686"/>
      <c r="BH49" s="654"/>
      <c r="BI49" s="1769" t="s">
        <v>1563</v>
      </c>
      <c r="BJ49" s="1769"/>
      <c r="BK49" s="1769"/>
      <c r="BL49" s="1769"/>
      <c r="BM49" s="1769"/>
      <c r="BN49" s="1769"/>
      <c r="BO49" s="1769"/>
      <c r="BP49" s="1769"/>
      <c r="BQ49" s="1769"/>
      <c r="BR49" s="654"/>
      <c r="BS49" s="654"/>
      <c r="BT49" s="685"/>
      <c r="BU49" s="654"/>
      <c r="BV49" s="1769" t="s">
        <v>197</v>
      </c>
      <c r="BW49" s="1769"/>
      <c r="BX49" s="653"/>
    </row>
    <row r="50" spans="2:76" s="634" customFormat="1" ht="9.6" customHeight="1">
      <c r="B50" s="1750" t="s">
        <v>1342</v>
      </c>
      <c r="C50" s="1751"/>
      <c r="D50" s="1751"/>
      <c r="E50" s="1772" t="s">
        <v>1562</v>
      </c>
      <c r="F50" s="1772"/>
      <c r="G50" s="1772"/>
      <c r="H50" s="1772"/>
      <c r="I50" s="1772"/>
      <c r="J50" s="1772"/>
      <c r="K50" s="1772"/>
      <c r="L50" s="1772"/>
      <c r="M50" s="1772"/>
      <c r="N50" s="1772"/>
      <c r="O50" s="1772"/>
      <c r="P50" s="1772"/>
      <c r="Q50" s="1772"/>
      <c r="R50" s="1772"/>
      <c r="S50" s="1772"/>
      <c r="T50" s="1772"/>
      <c r="U50" s="1772"/>
      <c r="V50" s="1772"/>
      <c r="W50" s="1772"/>
      <c r="X50" s="1772"/>
      <c r="Y50" s="1772"/>
      <c r="Z50" s="1772"/>
      <c r="AA50" s="1772"/>
      <c r="AB50" s="1772"/>
      <c r="AC50" s="1772"/>
      <c r="AD50" s="1772"/>
      <c r="AE50" s="1772"/>
      <c r="AF50" s="1772"/>
      <c r="AG50" s="1772"/>
      <c r="AH50" s="1772"/>
      <c r="AI50" s="1772"/>
      <c r="AJ50" s="1860"/>
      <c r="AK50" s="651"/>
      <c r="AL50" s="1770"/>
      <c r="AM50" s="1770"/>
      <c r="AO50" s="680"/>
      <c r="AP50" s="675"/>
      <c r="AQ50" s="1748"/>
      <c r="AR50" s="1748"/>
      <c r="AS50" s="1748"/>
      <c r="AT50" s="1748"/>
      <c r="AU50" s="1748"/>
      <c r="AV50" s="1748"/>
      <c r="AW50" s="1748"/>
      <c r="AX50" s="1748"/>
      <c r="AY50" s="1748"/>
      <c r="AZ50" s="675"/>
      <c r="BA50" s="675"/>
      <c r="BB50" s="677"/>
      <c r="BC50" s="675"/>
      <c r="BD50" s="1748"/>
      <c r="BE50" s="1748"/>
      <c r="BF50" s="675"/>
      <c r="BG50" s="676"/>
      <c r="BH50" s="675"/>
      <c r="BI50" s="1748"/>
      <c r="BJ50" s="1748"/>
      <c r="BK50" s="1748"/>
      <c r="BL50" s="1748"/>
      <c r="BM50" s="1748"/>
      <c r="BN50" s="1748"/>
      <c r="BO50" s="1748"/>
      <c r="BP50" s="1748"/>
      <c r="BQ50" s="1748"/>
      <c r="BR50" s="675"/>
      <c r="BS50" s="675"/>
      <c r="BT50" s="677"/>
      <c r="BU50" s="675"/>
      <c r="BV50" s="1748"/>
      <c r="BW50" s="1748"/>
      <c r="BX50" s="674"/>
    </row>
    <row r="51" spans="2:76" s="634" customFormat="1" ht="9.6" customHeight="1">
      <c r="B51" s="1750"/>
      <c r="C51" s="1751"/>
      <c r="D51" s="1751"/>
      <c r="E51" s="1772"/>
      <c r="F51" s="1772"/>
      <c r="G51" s="1772"/>
      <c r="H51" s="1772"/>
      <c r="I51" s="1772"/>
      <c r="J51" s="1772"/>
      <c r="K51" s="1772"/>
      <c r="L51" s="1772"/>
      <c r="M51" s="1772"/>
      <c r="N51" s="1772"/>
      <c r="O51" s="1772"/>
      <c r="P51" s="1772"/>
      <c r="Q51" s="1772"/>
      <c r="R51" s="1772"/>
      <c r="S51" s="1772"/>
      <c r="T51" s="1772"/>
      <c r="U51" s="1772"/>
      <c r="V51" s="1772"/>
      <c r="W51" s="1772"/>
      <c r="X51" s="1772"/>
      <c r="Y51" s="1772"/>
      <c r="Z51" s="1772"/>
      <c r="AA51" s="1772"/>
      <c r="AB51" s="1772"/>
      <c r="AC51" s="1772"/>
      <c r="AD51" s="1772"/>
      <c r="AE51" s="1772"/>
      <c r="AF51" s="1772"/>
      <c r="AG51" s="1772"/>
      <c r="AH51" s="1772"/>
      <c r="AI51" s="1772"/>
      <c r="AJ51" s="1860"/>
      <c r="AK51" s="651"/>
      <c r="AL51" s="1770"/>
      <c r="AM51" s="1770"/>
      <c r="AO51" s="644"/>
      <c r="AP51" s="1921" t="s">
        <v>1561</v>
      </c>
      <c r="AQ51" s="1921"/>
      <c r="AR51" s="1921"/>
      <c r="AS51" s="1921"/>
      <c r="AT51" s="1921"/>
      <c r="AU51" s="1921"/>
      <c r="AV51" s="1921"/>
      <c r="AW51" s="1921"/>
      <c r="AX51" s="1921"/>
      <c r="AY51" s="1921"/>
      <c r="AZ51" s="1737" t="s">
        <v>1299</v>
      </c>
      <c r="BA51" s="1738"/>
      <c r="BB51" s="671"/>
      <c r="BC51" s="1736"/>
      <c r="BD51" s="1737"/>
      <c r="BE51" s="1737"/>
      <c r="BF51" s="1738"/>
      <c r="BH51" s="1754" t="s">
        <v>1560</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1772"/>
      <c r="F52" s="1772"/>
      <c r="G52" s="1772"/>
      <c r="H52" s="1772"/>
      <c r="I52" s="1772"/>
      <c r="J52" s="1772"/>
      <c r="K52" s="1772"/>
      <c r="L52" s="1772"/>
      <c r="M52" s="1772"/>
      <c r="N52" s="1772"/>
      <c r="O52" s="1772"/>
      <c r="P52" s="1772"/>
      <c r="Q52" s="1772"/>
      <c r="R52" s="1772"/>
      <c r="S52" s="1772"/>
      <c r="T52" s="1772"/>
      <c r="U52" s="1772"/>
      <c r="V52" s="1772"/>
      <c r="W52" s="1772"/>
      <c r="X52" s="1772"/>
      <c r="Y52" s="1772"/>
      <c r="Z52" s="1772"/>
      <c r="AA52" s="1772"/>
      <c r="AB52" s="1772"/>
      <c r="AC52" s="1772"/>
      <c r="AD52" s="1772"/>
      <c r="AE52" s="1772"/>
      <c r="AF52" s="1772"/>
      <c r="AG52" s="1772"/>
      <c r="AH52" s="1772"/>
      <c r="AI52" s="1772"/>
      <c r="AJ52" s="1860"/>
      <c r="AK52" s="646"/>
      <c r="AL52" s="1770"/>
      <c r="AM52" s="1770"/>
      <c r="AO52" s="644"/>
      <c r="AP52" s="1922"/>
      <c r="AQ52" s="1922"/>
      <c r="AR52" s="1922"/>
      <c r="AS52" s="1922"/>
      <c r="AT52" s="1922"/>
      <c r="AU52" s="1922"/>
      <c r="AV52" s="1922"/>
      <c r="AW52" s="1922"/>
      <c r="AX52" s="1922"/>
      <c r="AY52" s="1922"/>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752" t="s">
        <v>1559</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L53" s="1770"/>
      <c r="AM53" s="1770"/>
      <c r="AO53" s="669"/>
      <c r="AP53" s="1726" t="s">
        <v>1558</v>
      </c>
      <c r="AQ53" s="1726"/>
      <c r="AR53" s="1726"/>
      <c r="AS53" s="1726"/>
      <c r="AT53" s="1726"/>
      <c r="AU53" s="1726"/>
      <c r="AV53" s="1726"/>
      <c r="AW53" s="1726"/>
      <c r="AX53" s="1726"/>
      <c r="AY53" s="1726"/>
      <c r="AZ53" s="1737" t="s">
        <v>1299</v>
      </c>
      <c r="BA53" s="1738"/>
      <c r="BB53" s="668"/>
      <c r="BC53" s="1736"/>
      <c r="BD53" s="1737"/>
      <c r="BE53" s="1737"/>
      <c r="BF53" s="1738"/>
      <c r="BG53" s="667"/>
      <c r="BH53" s="1754" t="s">
        <v>1557</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L54" s="1770"/>
      <c r="AM54" s="1770"/>
      <c r="AO54" s="680"/>
      <c r="AP54" s="1728" t="s">
        <v>1556</v>
      </c>
      <c r="AQ54" s="1728"/>
      <c r="AR54" s="1728"/>
      <c r="AS54" s="1728"/>
      <c r="AT54" s="1728"/>
      <c r="AU54" s="1728"/>
      <c r="AV54" s="1728"/>
      <c r="AW54" s="1728"/>
      <c r="AX54" s="1728"/>
      <c r="AY54" s="1728"/>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M55" s="639"/>
      <c r="AO55" s="669"/>
      <c r="AP55" s="1754" t="s">
        <v>1555</v>
      </c>
      <c r="AQ55" s="1754"/>
      <c r="AR55" s="1754"/>
      <c r="AS55" s="1754"/>
      <c r="AT55" s="1754"/>
      <c r="AU55" s="1754"/>
      <c r="AV55" s="1754"/>
      <c r="AW55" s="1754"/>
      <c r="AX55" s="1754"/>
      <c r="AY55" s="1754"/>
      <c r="AZ55" s="1737" t="s">
        <v>1299</v>
      </c>
      <c r="BA55" s="1738"/>
      <c r="BB55" s="668"/>
      <c r="BC55" s="1736"/>
      <c r="BD55" s="1737"/>
      <c r="BE55" s="1737"/>
      <c r="BF55" s="1738"/>
      <c r="BG55" s="667"/>
      <c r="BH55" s="1754" t="s">
        <v>1554</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767" t="s">
        <v>1553</v>
      </c>
      <c r="F56" s="1767"/>
      <c r="G56" s="1767"/>
      <c r="H56" s="1767"/>
      <c r="I56" s="1767"/>
      <c r="J56" s="1767"/>
      <c r="K56" s="1767"/>
      <c r="L56" s="1767"/>
      <c r="M56" s="1767"/>
      <c r="N56" s="1767"/>
      <c r="O56" s="1767"/>
      <c r="P56" s="1767"/>
      <c r="Q56" s="1767"/>
      <c r="R56" s="1767"/>
      <c r="S56" s="1767"/>
      <c r="T56" s="1767"/>
      <c r="U56" s="1767"/>
      <c r="V56" s="1767"/>
      <c r="W56" s="1767"/>
      <c r="X56" s="1767"/>
      <c r="Y56" s="1767"/>
      <c r="Z56" s="1767"/>
      <c r="AA56" s="1767"/>
      <c r="AB56" s="1767"/>
      <c r="AC56" s="1767"/>
      <c r="AD56" s="1767"/>
      <c r="AE56" s="1767"/>
      <c r="AF56" s="1767"/>
      <c r="AG56" s="1767"/>
      <c r="AH56" s="1767"/>
      <c r="AI56" s="1767"/>
      <c r="AJ56" s="1768"/>
      <c r="AK56" s="651"/>
      <c r="AM56" s="639"/>
      <c r="AO56" s="680"/>
      <c r="AP56" s="1755"/>
      <c r="AQ56" s="1755"/>
      <c r="AR56" s="1755"/>
      <c r="AS56" s="1755"/>
      <c r="AT56" s="1755"/>
      <c r="AU56" s="1755"/>
      <c r="AV56" s="1755"/>
      <c r="AW56" s="1755"/>
      <c r="AX56" s="1755"/>
      <c r="AY56" s="175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767"/>
      <c r="F57" s="1767"/>
      <c r="G57" s="1767"/>
      <c r="H57" s="1767"/>
      <c r="I57" s="1767"/>
      <c r="J57" s="1767"/>
      <c r="K57" s="1767"/>
      <c r="L57" s="1767"/>
      <c r="M57" s="1767"/>
      <c r="N57" s="1767"/>
      <c r="O57" s="1767"/>
      <c r="P57" s="1767"/>
      <c r="Q57" s="1767"/>
      <c r="R57" s="1767"/>
      <c r="S57" s="1767"/>
      <c r="T57" s="1767"/>
      <c r="U57" s="1767"/>
      <c r="V57" s="1767"/>
      <c r="W57" s="1767"/>
      <c r="X57" s="1767"/>
      <c r="Y57" s="1767"/>
      <c r="Z57" s="1767"/>
      <c r="AA57" s="1767"/>
      <c r="AB57" s="1767"/>
      <c r="AC57" s="1767"/>
      <c r="AD57" s="1767"/>
      <c r="AE57" s="1767"/>
      <c r="AF57" s="1767"/>
      <c r="AG57" s="1767"/>
      <c r="AH57" s="1767"/>
      <c r="AI57" s="1767"/>
      <c r="AJ57" s="1768"/>
      <c r="AK57" s="651"/>
      <c r="AM57" s="639"/>
      <c r="AO57" s="669"/>
      <c r="AP57" s="1761" t="s">
        <v>1552</v>
      </c>
      <c r="AQ57" s="1761"/>
      <c r="AR57" s="1761"/>
      <c r="AS57" s="1761"/>
      <c r="AT57" s="1761"/>
      <c r="AU57" s="1761"/>
      <c r="AV57" s="1761"/>
      <c r="AW57" s="1761"/>
      <c r="AX57" s="1761"/>
      <c r="AY57" s="1761"/>
      <c r="AZ57" s="1737" t="s">
        <v>1299</v>
      </c>
      <c r="BA57" s="1738"/>
      <c r="BB57" s="668"/>
      <c r="BC57" s="1736"/>
      <c r="BD57" s="1737"/>
      <c r="BE57" s="1737"/>
      <c r="BF57" s="1738"/>
      <c r="BG57" s="667"/>
      <c r="BH57" s="1726" t="s">
        <v>1551</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1767"/>
      <c r="F58" s="1767"/>
      <c r="G58" s="1767"/>
      <c r="H58" s="1767"/>
      <c r="I58" s="1767"/>
      <c r="J58" s="1767"/>
      <c r="K58" s="1767"/>
      <c r="L58" s="1767"/>
      <c r="M58" s="1767"/>
      <c r="N58" s="1767"/>
      <c r="O58" s="1767"/>
      <c r="P58" s="1767"/>
      <c r="Q58" s="1767"/>
      <c r="R58" s="1767"/>
      <c r="S58" s="1767"/>
      <c r="T58" s="1767"/>
      <c r="U58" s="1767"/>
      <c r="V58" s="1767"/>
      <c r="W58" s="1767"/>
      <c r="X58" s="1767"/>
      <c r="Y58" s="1767"/>
      <c r="Z58" s="1767"/>
      <c r="AA58" s="1767"/>
      <c r="AB58" s="1767"/>
      <c r="AC58" s="1767"/>
      <c r="AD58" s="1767"/>
      <c r="AE58" s="1767"/>
      <c r="AF58" s="1767"/>
      <c r="AG58" s="1767"/>
      <c r="AH58" s="1767"/>
      <c r="AI58" s="1767"/>
      <c r="AJ58" s="1768"/>
      <c r="AK58" s="646"/>
      <c r="AM58" s="639"/>
      <c r="AO58" s="680"/>
      <c r="AP58" s="1762"/>
      <c r="AQ58" s="1762"/>
      <c r="AR58" s="1762"/>
      <c r="AS58" s="1762"/>
      <c r="AT58" s="1762"/>
      <c r="AU58" s="1762"/>
      <c r="AV58" s="1762"/>
      <c r="AW58" s="1762"/>
      <c r="AX58" s="1762"/>
      <c r="AY58" s="1762"/>
      <c r="AZ58" s="1748"/>
      <c r="BA58" s="1756"/>
      <c r="BB58" s="677"/>
      <c r="BC58" s="1747"/>
      <c r="BD58" s="1748"/>
      <c r="BE58" s="1748"/>
      <c r="BF58" s="1756"/>
      <c r="BG58" s="676"/>
      <c r="BH58" s="1728" t="s">
        <v>1550</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767" t="s">
        <v>1549</v>
      </c>
      <c r="F59" s="1767"/>
      <c r="G59" s="1767"/>
      <c r="H59" s="1767"/>
      <c r="I59" s="1767"/>
      <c r="J59" s="1767"/>
      <c r="K59" s="1767"/>
      <c r="L59" s="1767"/>
      <c r="M59" s="1767"/>
      <c r="N59" s="1767"/>
      <c r="O59" s="1767"/>
      <c r="P59" s="1767"/>
      <c r="Q59" s="1767"/>
      <c r="R59" s="1767"/>
      <c r="S59" s="1767"/>
      <c r="T59" s="1767"/>
      <c r="U59" s="1767"/>
      <c r="V59" s="1767"/>
      <c r="W59" s="1767"/>
      <c r="X59" s="1767"/>
      <c r="Y59" s="1767"/>
      <c r="Z59" s="1767"/>
      <c r="AA59" s="1767"/>
      <c r="AB59" s="1767"/>
      <c r="AC59" s="1767"/>
      <c r="AD59" s="1767"/>
      <c r="AE59" s="1767"/>
      <c r="AF59" s="1767"/>
      <c r="AG59" s="1767"/>
      <c r="AH59" s="1767"/>
      <c r="AI59" s="1767"/>
      <c r="AJ59" s="1768"/>
      <c r="AK59" s="651"/>
      <c r="AM59" s="639"/>
      <c r="AO59" s="669"/>
      <c r="AP59" s="1726" t="s">
        <v>1548</v>
      </c>
      <c r="AQ59" s="1726"/>
      <c r="AR59" s="1726"/>
      <c r="AS59" s="1726"/>
      <c r="AT59" s="1726"/>
      <c r="AU59" s="1726"/>
      <c r="AV59" s="1726"/>
      <c r="AW59" s="1726"/>
      <c r="AX59" s="1726"/>
      <c r="AY59" s="1726"/>
      <c r="AZ59" s="1737" t="s">
        <v>1299</v>
      </c>
      <c r="BA59" s="1738"/>
      <c r="BB59" s="668"/>
      <c r="BC59" s="1736"/>
      <c r="BD59" s="1737"/>
      <c r="BE59" s="1737"/>
      <c r="BF59" s="1738"/>
      <c r="BG59" s="667"/>
      <c r="BH59" s="1726" t="s">
        <v>1547</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67"/>
      <c r="F60" s="1767"/>
      <c r="G60" s="1767"/>
      <c r="H60" s="1767"/>
      <c r="I60" s="1767"/>
      <c r="J60" s="1767"/>
      <c r="K60" s="1767"/>
      <c r="L60" s="1767"/>
      <c r="M60" s="1767"/>
      <c r="N60" s="1767"/>
      <c r="O60" s="1767"/>
      <c r="P60" s="1767"/>
      <c r="Q60" s="1767"/>
      <c r="R60" s="1767"/>
      <c r="S60" s="1767"/>
      <c r="T60" s="1767"/>
      <c r="U60" s="1767"/>
      <c r="V60" s="1767"/>
      <c r="W60" s="1767"/>
      <c r="X60" s="1767"/>
      <c r="Y60" s="1767"/>
      <c r="Z60" s="1767"/>
      <c r="AA60" s="1767"/>
      <c r="AB60" s="1767"/>
      <c r="AC60" s="1767"/>
      <c r="AD60" s="1767"/>
      <c r="AE60" s="1767"/>
      <c r="AF60" s="1767"/>
      <c r="AG60" s="1767"/>
      <c r="AH60" s="1767"/>
      <c r="AI60" s="1767"/>
      <c r="AJ60" s="1768"/>
      <c r="AK60" s="651"/>
      <c r="AM60" s="639"/>
      <c r="AO60" s="680"/>
      <c r="AP60" s="1728"/>
      <c r="AQ60" s="1728"/>
      <c r="AR60" s="1728"/>
      <c r="AS60" s="1728"/>
      <c r="AT60" s="1728"/>
      <c r="AU60" s="1728"/>
      <c r="AV60" s="1728"/>
      <c r="AW60" s="1728"/>
      <c r="AX60" s="1728"/>
      <c r="AY60" s="1728"/>
      <c r="AZ60" s="1748"/>
      <c r="BA60" s="1756"/>
      <c r="BB60" s="677"/>
      <c r="BC60" s="1747"/>
      <c r="BD60" s="1748"/>
      <c r="BE60" s="1748"/>
      <c r="BF60" s="1756"/>
      <c r="BG60" s="676"/>
      <c r="BH60" s="1728" t="s">
        <v>1546</v>
      </c>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1767"/>
      <c r="F61" s="1767"/>
      <c r="G61" s="1767"/>
      <c r="H61" s="1767"/>
      <c r="I61" s="1767"/>
      <c r="J61" s="1767"/>
      <c r="K61" s="1767"/>
      <c r="L61" s="1767"/>
      <c r="M61" s="1767"/>
      <c r="N61" s="1767"/>
      <c r="O61" s="1767"/>
      <c r="P61" s="1767"/>
      <c r="Q61" s="1767"/>
      <c r="R61" s="1767"/>
      <c r="S61" s="1767"/>
      <c r="T61" s="1767"/>
      <c r="U61" s="1767"/>
      <c r="V61" s="1767"/>
      <c r="W61" s="1767"/>
      <c r="X61" s="1767"/>
      <c r="Y61" s="1767"/>
      <c r="Z61" s="1767"/>
      <c r="AA61" s="1767"/>
      <c r="AB61" s="1767"/>
      <c r="AC61" s="1767"/>
      <c r="AD61" s="1767"/>
      <c r="AE61" s="1767"/>
      <c r="AF61" s="1767"/>
      <c r="AG61" s="1767"/>
      <c r="AH61" s="1767"/>
      <c r="AI61" s="1767"/>
      <c r="AJ61" s="1768"/>
      <c r="AK61" s="646"/>
      <c r="AM61" s="639"/>
      <c r="AO61" s="669"/>
      <c r="AP61" s="1726" t="s">
        <v>1545</v>
      </c>
      <c r="AQ61" s="1726"/>
      <c r="AR61" s="1726"/>
      <c r="AS61" s="1726"/>
      <c r="AT61" s="1726"/>
      <c r="AU61" s="1726"/>
      <c r="AV61" s="1726"/>
      <c r="AW61" s="1726"/>
      <c r="AX61" s="1726"/>
      <c r="AY61" s="1726"/>
      <c r="AZ61" s="1737" t="s">
        <v>1299</v>
      </c>
      <c r="BA61" s="1738"/>
      <c r="BB61" s="668"/>
      <c r="BC61" s="1736"/>
      <c r="BD61" s="1737"/>
      <c r="BE61" s="1737"/>
      <c r="BF61" s="1738"/>
      <c r="BG61" s="667"/>
      <c r="BH61" s="1754" t="s">
        <v>1544</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1767" t="s">
        <v>1543</v>
      </c>
      <c r="F62" s="1767"/>
      <c r="G62" s="1767"/>
      <c r="H62" s="1767"/>
      <c r="I62" s="1767"/>
      <c r="J62" s="1767"/>
      <c r="K62" s="1767"/>
      <c r="L62" s="1767"/>
      <c r="M62" s="1767"/>
      <c r="N62" s="1767"/>
      <c r="O62" s="1767"/>
      <c r="P62" s="1767"/>
      <c r="Q62" s="1767"/>
      <c r="R62" s="1767"/>
      <c r="S62" s="1767"/>
      <c r="T62" s="1767"/>
      <c r="U62" s="1767"/>
      <c r="V62" s="1767"/>
      <c r="W62" s="1767"/>
      <c r="X62" s="1767"/>
      <c r="Y62" s="1767"/>
      <c r="Z62" s="1767"/>
      <c r="AA62" s="1767"/>
      <c r="AB62" s="1767"/>
      <c r="AC62" s="1767"/>
      <c r="AD62" s="1767"/>
      <c r="AE62" s="1767"/>
      <c r="AF62" s="1767"/>
      <c r="AG62" s="1767"/>
      <c r="AH62" s="1767"/>
      <c r="AI62" s="1767"/>
      <c r="AJ62" s="1768"/>
      <c r="AK62" s="651"/>
      <c r="AM62" s="639"/>
      <c r="AO62" s="680"/>
      <c r="AP62" s="1728" t="s">
        <v>1542</v>
      </c>
      <c r="AQ62" s="1728"/>
      <c r="AR62" s="1728"/>
      <c r="AS62" s="1728"/>
      <c r="AT62" s="1728"/>
      <c r="AU62" s="1728"/>
      <c r="AV62" s="1728"/>
      <c r="AW62" s="1728"/>
      <c r="AX62" s="1728"/>
      <c r="AY62" s="1728"/>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67"/>
      <c r="F63" s="1767"/>
      <c r="G63" s="1767"/>
      <c r="H63" s="1767"/>
      <c r="I63" s="1767"/>
      <c r="J63" s="1767"/>
      <c r="K63" s="1767"/>
      <c r="L63" s="1767"/>
      <c r="M63" s="1767"/>
      <c r="N63" s="1767"/>
      <c r="O63" s="1767"/>
      <c r="P63" s="1767"/>
      <c r="Q63" s="1767"/>
      <c r="R63" s="1767"/>
      <c r="S63" s="1767"/>
      <c r="T63" s="1767"/>
      <c r="U63" s="1767"/>
      <c r="V63" s="1767"/>
      <c r="W63" s="1767"/>
      <c r="X63" s="1767"/>
      <c r="Y63" s="1767"/>
      <c r="Z63" s="1767"/>
      <c r="AA63" s="1767"/>
      <c r="AB63" s="1767"/>
      <c r="AC63" s="1767"/>
      <c r="AD63" s="1767"/>
      <c r="AE63" s="1767"/>
      <c r="AF63" s="1767"/>
      <c r="AG63" s="1767"/>
      <c r="AH63" s="1767"/>
      <c r="AI63" s="1767"/>
      <c r="AJ63" s="1768"/>
      <c r="AK63" s="651"/>
      <c r="AM63" s="639"/>
      <c r="AO63" s="669"/>
      <c r="AP63" s="1726" t="s">
        <v>1541</v>
      </c>
      <c r="AQ63" s="1726"/>
      <c r="AR63" s="1726"/>
      <c r="AS63" s="1726"/>
      <c r="AT63" s="1726"/>
      <c r="AU63" s="1726"/>
      <c r="AV63" s="1726"/>
      <c r="AW63" s="1726"/>
      <c r="AX63" s="1726"/>
      <c r="AY63" s="1726"/>
      <c r="AZ63" s="1737" t="s">
        <v>1299</v>
      </c>
      <c r="BA63" s="1738"/>
      <c r="BB63" s="668"/>
      <c r="BC63" s="1736"/>
      <c r="BD63" s="1737"/>
      <c r="BE63" s="1737"/>
      <c r="BF63" s="1738"/>
      <c r="BG63" s="667"/>
      <c r="BH63" s="1726" t="s">
        <v>1540</v>
      </c>
      <c r="BI63" s="1726"/>
      <c r="BJ63" s="1726"/>
      <c r="BK63" s="1726"/>
      <c r="BL63" s="1726"/>
      <c r="BM63" s="1726"/>
      <c r="BN63" s="1726"/>
      <c r="BO63" s="1726"/>
      <c r="BP63" s="1726"/>
      <c r="BQ63" s="1726"/>
      <c r="BR63" s="1730" t="s">
        <v>1304</v>
      </c>
      <c r="BS63" s="1731"/>
      <c r="BT63" s="668"/>
      <c r="BU63" s="1736"/>
      <c r="BV63" s="1737"/>
      <c r="BW63" s="1737"/>
      <c r="BX63" s="1741"/>
    </row>
    <row r="64" spans="2:76" s="634" customFormat="1" ht="9.6" customHeight="1">
      <c r="B64" s="682"/>
      <c r="C64" s="681"/>
      <c r="D64" s="681"/>
      <c r="E64" s="1767"/>
      <c r="F64" s="1767"/>
      <c r="G64" s="1767"/>
      <c r="H64" s="1767"/>
      <c r="I64" s="1767"/>
      <c r="J64" s="1767"/>
      <c r="K64" s="1767"/>
      <c r="L64" s="1767"/>
      <c r="M64" s="1767"/>
      <c r="N64" s="1767"/>
      <c r="O64" s="1767"/>
      <c r="P64" s="1767"/>
      <c r="Q64" s="1767"/>
      <c r="R64" s="1767"/>
      <c r="S64" s="1767"/>
      <c r="T64" s="1767"/>
      <c r="U64" s="1767"/>
      <c r="V64" s="1767"/>
      <c r="W64" s="1767"/>
      <c r="X64" s="1767"/>
      <c r="Y64" s="1767"/>
      <c r="Z64" s="1767"/>
      <c r="AA64" s="1767"/>
      <c r="AB64" s="1767"/>
      <c r="AC64" s="1767"/>
      <c r="AD64" s="1767"/>
      <c r="AE64" s="1767"/>
      <c r="AF64" s="1767"/>
      <c r="AG64" s="1767"/>
      <c r="AH64" s="1767"/>
      <c r="AI64" s="1767"/>
      <c r="AJ64" s="1768"/>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1728" t="s">
        <v>1539</v>
      </c>
      <c r="BI64" s="1728"/>
      <c r="BJ64" s="1728"/>
      <c r="BK64" s="1728"/>
      <c r="BL64" s="1728"/>
      <c r="BM64" s="1728"/>
      <c r="BN64" s="1728"/>
      <c r="BO64" s="1728"/>
      <c r="BP64" s="1728"/>
      <c r="BQ64" s="1728"/>
      <c r="BR64" s="1732"/>
      <c r="BS64" s="1733"/>
      <c r="BT64" s="677"/>
      <c r="BU64" s="1747"/>
      <c r="BV64" s="1748"/>
      <c r="BW64" s="1748"/>
      <c r="BX64" s="1749"/>
    </row>
    <row r="65" spans="2:76" s="634" customFormat="1" ht="9.6" customHeight="1">
      <c r="B65" s="1750" t="s">
        <v>1311</v>
      </c>
      <c r="C65" s="1751"/>
      <c r="D65" s="1751"/>
      <c r="E65" s="1752" t="s">
        <v>1538</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1754" t="s">
        <v>1537</v>
      </c>
      <c r="AQ65" s="1754"/>
      <c r="AR65" s="1754"/>
      <c r="AS65" s="1754"/>
      <c r="AT65" s="1754"/>
      <c r="AU65" s="1754"/>
      <c r="AV65" s="1754"/>
      <c r="AW65" s="1754"/>
      <c r="AX65" s="1754"/>
      <c r="AY65" s="1754"/>
      <c r="AZ65" s="1737" t="s">
        <v>1299</v>
      </c>
      <c r="BA65" s="1738"/>
      <c r="BB65" s="668"/>
      <c r="BC65" s="1736"/>
      <c r="BD65" s="1737"/>
      <c r="BE65" s="1737"/>
      <c r="BF65" s="1738"/>
      <c r="BG65" s="667"/>
      <c r="BH65" s="1920" t="s">
        <v>1536</v>
      </c>
      <c r="BI65" s="1920"/>
      <c r="BJ65" s="1920"/>
      <c r="BK65" s="1920"/>
      <c r="BL65" s="1920"/>
      <c r="BM65" s="1920"/>
      <c r="BN65" s="1920"/>
      <c r="BO65" s="1920"/>
      <c r="BP65" s="1920"/>
      <c r="BQ65" s="1920"/>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1919" t="s">
        <v>1535</v>
      </c>
      <c r="BI66" s="1919"/>
      <c r="BJ66" s="1919"/>
      <c r="BK66" s="1919"/>
      <c r="BL66" s="1919"/>
      <c r="BM66" s="1919"/>
      <c r="BN66" s="1919"/>
      <c r="BO66" s="1919"/>
      <c r="BP66" s="1919"/>
      <c r="BQ66" s="1919"/>
      <c r="BR66" s="1732"/>
      <c r="BS66" s="1733"/>
      <c r="BT66" s="677"/>
      <c r="BU66" s="1747"/>
      <c r="BV66" s="1748"/>
      <c r="BW66" s="1748"/>
      <c r="BX66" s="1749"/>
    </row>
    <row r="67" spans="2:76"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1726" t="s">
        <v>1534</v>
      </c>
      <c r="AQ67" s="1726"/>
      <c r="AR67" s="1726"/>
      <c r="AS67" s="1726"/>
      <c r="AT67" s="1726"/>
      <c r="AU67" s="1726"/>
      <c r="AV67" s="1726"/>
      <c r="AW67" s="1726"/>
      <c r="AX67" s="1726"/>
      <c r="AY67" s="1726"/>
      <c r="AZ67" s="1737" t="s">
        <v>1299</v>
      </c>
      <c r="BA67" s="1738"/>
      <c r="BB67" s="671"/>
      <c r="BC67" s="1736"/>
      <c r="BD67" s="1737"/>
      <c r="BE67" s="1737"/>
      <c r="BF67" s="1738"/>
      <c r="BG67" s="670"/>
      <c r="BH67" s="1726" t="s">
        <v>1533</v>
      </c>
      <c r="BI67" s="1726"/>
      <c r="BJ67" s="1726"/>
      <c r="BK67" s="1726"/>
      <c r="BL67" s="1726"/>
      <c r="BM67" s="1726"/>
      <c r="BN67" s="1726"/>
      <c r="BO67" s="1726"/>
      <c r="BP67" s="1726"/>
      <c r="BQ67" s="1726"/>
      <c r="BR67" s="1730" t="s">
        <v>1304</v>
      </c>
      <c r="BS67" s="1731"/>
      <c r="BT67" s="671"/>
      <c r="BU67" s="1736"/>
      <c r="BV67" s="1737"/>
      <c r="BW67" s="1737"/>
      <c r="BX67" s="1741"/>
    </row>
    <row r="68" spans="2:76"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1728" t="s">
        <v>1532</v>
      </c>
      <c r="AQ68" s="1728"/>
      <c r="AR68" s="1728"/>
      <c r="AS68" s="1728"/>
      <c r="AT68" s="1728"/>
      <c r="AU68" s="1728"/>
      <c r="AV68" s="1728"/>
      <c r="AW68" s="1728"/>
      <c r="AX68" s="1728"/>
      <c r="AY68" s="1728"/>
      <c r="AZ68" s="1748"/>
      <c r="BA68" s="1756"/>
      <c r="BB68" s="677"/>
      <c r="BC68" s="1747"/>
      <c r="BD68" s="1748"/>
      <c r="BE68" s="1748"/>
      <c r="BF68" s="1756"/>
      <c r="BG68" s="676"/>
      <c r="BH68" s="1728" t="s">
        <v>1531</v>
      </c>
      <c r="BI68" s="1728"/>
      <c r="BJ68" s="1728"/>
      <c r="BK68" s="1728"/>
      <c r="BL68" s="1728"/>
      <c r="BM68" s="1728"/>
      <c r="BN68" s="1728"/>
      <c r="BO68" s="1728"/>
      <c r="BP68" s="1728"/>
      <c r="BQ68" s="1728"/>
      <c r="BR68" s="1732"/>
      <c r="BS68" s="1733"/>
      <c r="BT68" s="677"/>
      <c r="BU68" s="1747"/>
      <c r="BV68" s="1748"/>
      <c r="BW68" s="1748"/>
      <c r="BX68" s="1749"/>
    </row>
    <row r="69" spans="2:76" s="634" customFormat="1" ht="12"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1726" t="s">
        <v>1530</v>
      </c>
      <c r="AQ69" s="1726"/>
      <c r="AR69" s="1726"/>
      <c r="AS69" s="1726"/>
      <c r="AT69" s="1726"/>
      <c r="AU69" s="1726"/>
      <c r="AV69" s="1726"/>
      <c r="AW69" s="1726"/>
      <c r="AX69" s="1730" t="s">
        <v>1300</v>
      </c>
      <c r="AY69" s="1730"/>
      <c r="AZ69" s="1737" t="s">
        <v>1299</v>
      </c>
      <c r="BA69" s="1738"/>
      <c r="BB69" s="671"/>
      <c r="BC69" s="1736"/>
      <c r="BD69" s="1737"/>
      <c r="BE69" s="1737"/>
      <c r="BF69" s="1738"/>
      <c r="BG69" s="670"/>
      <c r="BH69" s="1932" t="s">
        <v>1529</v>
      </c>
      <c r="BI69" s="1726"/>
      <c r="BJ69" s="1726"/>
      <c r="BK69" s="1726"/>
      <c r="BL69" s="1726"/>
      <c r="BM69" s="1726"/>
      <c r="BN69" s="1726"/>
      <c r="BO69" s="1726"/>
      <c r="BP69" s="1726"/>
      <c r="BQ69" s="1726"/>
      <c r="BR69" s="1726"/>
      <c r="BS69" s="1727"/>
      <c r="BT69" s="671"/>
      <c r="BU69" s="1736"/>
      <c r="BV69" s="1737"/>
      <c r="BW69" s="1737"/>
      <c r="BX69" s="1741"/>
    </row>
    <row r="70" spans="2:76" s="634" customFormat="1" ht="12"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728"/>
      <c r="BI70" s="1728"/>
      <c r="BJ70" s="1728"/>
      <c r="BK70" s="1728"/>
      <c r="BL70" s="1728"/>
      <c r="BM70" s="1728"/>
      <c r="BN70" s="1728"/>
      <c r="BO70" s="1728"/>
      <c r="BP70" s="1728"/>
      <c r="BQ70" s="1728"/>
      <c r="BR70" s="1728"/>
      <c r="BS70" s="1729"/>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1929" t="s">
        <v>1528</v>
      </c>
      <c r="AQ71" s="1929"/>
      <c r="AR71" s="1929"/>
      <c r="AS71" s="1929"/>
      <c r="AT71" s="1929"/>
      <c r="AU71" s="1929"/>
      <c r="AV71" s="1929"/>
      <c r="AW71" s="1929"/>
      <c r="AX71" s="1929"/>
      <c r="AY71" s="1929"/>
      <c r="AZ71" s="1929"/>
      <c r="BA71" s="1930"/>
      <c r="BB71" s="668"/>
      <c r="BC71" s="1736"/>
      <c r="BD71" s="1737"/>
      <c r="BE71" s="1737"/>
      <c r="BF71" s="1738"/>
      <c r="BG71" s="667"/>
      <c r="BH71" s="1929" t="s">
        <v>1527</v>
      </c>
      <c r="BI71" s="1929"/>
      <c r="BJ71" s="1929"/>
      <c r="BK71" s="1929"/>
      <c r="BL71" s="1929"/>
      <c r="BM71" s="1929"/>
      <c r="BN71" s="1929"/>
      <c r="BO71" s="1929"/>
      <c r="BP71" s="1929"/>
      <c r="BQ71" s="1929"/>
      <c r="BR71" s="1929"/>
      <c r="BS71" s="1930"/>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1923" t="s">
        <v>1526</v>
      </c>
      <c r="AQ72" s="1923"/>
      <c r="AR72" s="1923"/>
      <c r="AS72" s="1923"/>
      <c r="AT72" s="1923"/>
      <c r="AU72" s="1923"/>
      <c r="AV72" s="1923"/>
      <c r="AW72" s="1923"/>
      <c r="AX72" s="1923"/>
      <c r="AY72" s="1923"/>
      <c r="AZ72" s="1923"/>
      <c r="BA72" s="1924"/>
      <c r="BB72" s="666"/>
      <c r="BC72" s="1739"/>
      <c r="BD72" s="1712"/>
      <c r="BE72" s="1712"/>
      <c r="BF72" s="1740"/>
      <c r="BG72" s="665"/>
      <c r="BH72" s="1923" t="s">
        <v>1525</v>
      </c>
      <c r="BI72" s="1923"/>
      <c r="BJ72" s="1923"/>
      <c r="BK72" s="1923"/>
      <c r="BL72" s="1923"/>
      <c r="BM72" s="1923"/>
      <c r="BN72" s="1923"/>
      <c r="BO72" s="1923"/>
      <c r="BP72" s="1923"/>
      <c r="BQ72" s="1923"/>
      <c r="BR72" s="1923"/>
      <c r="BS72" s="1924"/>
      <c r="BT72" s="666"/>
      <c r="BU72" s="1739"/>
      <c r="BV72" s="1712"/>
      <c r="BW72" s="1712"/>
      <c r="BX72" s="1742"/>
    </row>
    <row r="73" spans="2:76" s="634" customFormat="1" ht="4.5"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1694" t="s">
        <v>1524</v>
      </c>
      <c r="AQ74" s="1694"/>
      <c r="AR74" s="1694"/>
      <c r="AS74" s="1694"/>
      <c r="AT74" s="1694"/>
      <c r="AU74" s="1694"/>
      <c r="AV74" s="1694"/>
      <c r="AW74" s="1694"/>
      <c r="AX74" s="1694"/>
      <c r="AY74" s="1694"/>
      <c r="AZ74" s="1694"/>
      <c r="BA74" s="1694"/>
      <c r="BB74" s="1694"/>
      <c r="BC74" s="1694"/>
      <c r="BD74" s="1694"/>
      <c r="BE74" s="1694"/>
      <c r="BF74" s="1694"/>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1695"/>
      <c r="AQ75" s="1695"/>
      <c r="AR75" s="1695"/>
      <c r="AS75" s="1695"/>
      <c r="AT75" s="1695"/>
      <c r="AU75" s="1695"/>
      <c r="AV75" s="1695"/>
      <c r="AW75" s="1695"/>
      <c r="AX75" s="1695"/>
      <c r="AY75" s="1695"/>
      <c r="AZ75" s="1695"/>
      <c r="BA75" s="1695"/>
      <c r="BB75" s="1695"/>
      <c r="BC75" s="1695"/>
      <c r="BD75" s="1695"/>
      <c r="BE75" s="1695"/>
      <c r="BF75" s="1695"/>
      <c r="BL75" s="660"/>
      <c r="BM75" s="659"/>
      <c r="BN75" s="1696"/>
      <c r="BO75" s="1697"/>
      <c r="BP75" s="1697"/>
      <c r="BQ75" s="1697"/>
      <c r="BR75" s="1697"/>
      <c r="BS75" s="1697"/>
      <c r="BT75" s="1697"/>
      <c r="BU75" s="1697"/>
      <c r="BV75" s="1697"/>
      <c r="BW75" s="1698"/>
      <c r="BX75" s="643"/>
    </row>
    <row r="76" spans="2:76"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6"/>
      <c r="AK76" s="651"/>
      <c r="AM76" s="639"/>
      <c r="AO76" s="1707" t="s">
        <v>1292</v>
      </c>
      <c r="AP76" s="1708"/>
      <c r="AQ76" s="1709" t="s">
        <v>1523</v>
      </c>
      <c r="AR76" s="1709"/>
      <c r="AS76" s="1709"/>
      <c r="AT76" s="1709"/>
      <c r="AU76" s="1709"/>
      <c r="AV76" s="1709"/>
      <c r="AW76" s="1709"/>
      <c r="AX76" s="1709"/>
      <c r="AY76" s="1709"/>
      <c r="AZ76" s="1709"/>
      <c r="BA76" s="1709"/>
      <c r="BB76" s="1709"/>
      <c r="BC76" s="1709"/>
      <c r="BD76" s="1709"/>
      <c r="BE76" s="1709"/>
      <c r="BF76" s="1709"/>
      <c r="BG76" s="1709"/>
      <c r="BH76" s="1709"/>
      <c r="BI76" s="1709"/>
      <c r="BK76" s="1710" t="s">
        <v>1522</v>
      </c>
      <c r="BL76" s="1710"/>
      <c r="BM76" s="1711"/>
      <c r="BN76" s="1699"/>
      <c r="BO76" s="1700"/>
      <c r="BP76" s="1700"/>
      <c r="BQ76" s="1700"/>
      <c r="BR76" s="1700"/>
      <c r="BS76" s="1700"/>
      <c r="BT76" s="1700"/>
      <c r="BU76" s="1700"/>
      <c r="BV76" s="1700"/>
      <c r="BW76" s="1701"/>
      <c r="BX76" s="643"/>
    </row>
    <row r="77" spans="2:76"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6"/>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H77" s="1709"/>
      <c r="BI77" s="1709"/>
      <c r="BK77" s="1710"/>
      <c r="BL77" s="1710"/>
      <c r="BM77" s="1711"/>
      <c r="BN77" s="1699"/>
      <c r="BO77" s="1700"/>
      <c r="BP77" s="1700"/>
      <c r="BQ77" s="1700"/>
      <c r="BR77" s="1700"/>
      <c r="BS77" s="1700"/>
      <c r="BT77" s="1700"/>
      <c r="BU77" s="1700"/>
      <c r="BV77" s="1700"/>
      <c r="BW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1709"/>
      <c r="BI78" s="1709"/>
      <c r="BJ78" s="641"/>
      <c r="BK78" s="1712"/>
      <c r="BL78" s="1712"/>
      <c r="BM78" s="1713"/>
      <c r="BN78" s="1702"/>
      <c r="BO78" s="1703"/>
      <c r="BP78" s="1703"/>
      <c r="BQ78" s="1703"/>
      <c r="BR78" s="1703"/>
      <c r="BS78" s="1703"/>
      <c r="BT78" s="1703"/>
      <c r="BU78" s="1703"/>
      <c r="BV78" s="1703"/>
      <c r="BW78" s="1704"/>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1709"/>
      <c r="BI79" s="1709"/>
      <c r="BJ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I80" s="643"/>
      <c r="BJ80" s="644"/>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1714" t="s">
        <v>1521</v>
      </c>
      <c r="AR81" s="1714"/>
      <c r="AS81" s="1714"/>
      <c r="AT81" s="1714"/>
      <c r="AU81" s="1714"/>
      <c r="AV81" s="1714"/>
      <c r="AW81" s="1714"/>
      <c r="AX81" s="1714"/>
      <c r="AY81" s="1714"/>
      <c r="AZ81" s="1714"/>
      <c r="BA81" s="1714"/>
      <c r="BB81" s="1714"/>
      <c r="BC81" s="1714"/>
      <c r="BD81" s="1714"/>
      <c r="BE81" s="1714"/>
      <c r="BF81" s="1714"/>
      <c r="BG81" s="1714"/>
      <c r="BH81" s="1714"/>
      <c r="BI81" s="1715"/>
      <c r="BJ81" s="1925"/>
      <c r="BK81" s="1873" t="s">
        <v>1520</v>
      </c>
      <c r="BL81" s="1931" t="s">
        <v>1519</v>
      </c>
      <c r="BM81" s="654"/>
      <c r="BN81" s="654"/>
      <c r="BO81" s="1926"/>
      <c r="BP81" s="654"/>
      <c r="BQ81" s="654"/>
      <c r="BR81" s="1719" t="s">
        <v>1518</v>
      </c>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4"/>
      <c r="BH82" s="1714"/>
      <c r="BI82" s="1715"/>
      <c r="BJ82" s="1925"/>
      <c r="BK82" s="1873"/>
      <c r="BL82" s="1875"/>
      <c r="BO82" s="1927"/>
      <c r="BR82" s="1720"/>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4"/>
      <c r="BH83" s="1714"/>
      <c r="BI83" s="1715"/>
      <c r="BJ83" s="1925"/>
      <c r="BK83" s="1873"/>
      <c r="BL83" s="1875"/>
      <c r="BO83" s="1927"/>
      <c r="BR83" s="1720"/>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4"/>
      <c r="BH84" s="1714"/>
      <c r="BI84" s="1715"/>
      <c r="BJ84" s="1925"/>
      <c r="BK84" s="1873"/>
      <c r="BL84" s="1875"/>
      <c r="BO84" s="1927"/>
      <c r="BR84" s="1720"/>
      <c r="BX84" s="643"/>
    </row>
    <row r="85" spans="2:76" s="634" customFormat="1" ht="9.6" customHeight="1">
      <c r="F85" s="1722" t="s">
        <v>1517</v>
      </c>
      <c r="G85" s="1722"/>
      <c r="H85" s="1722"/>
      <c r="I85" s="1722"/>
      <c r="J85" s="1722"/>
      <c r="K85" s="1722"/>
      <c r="L85" s="1722"/>
      <c r="M85" s="1722"/>
      <c r="N85" s="1722"/>
      <c r="O85" s="1722"/>
      <c r="P85" s="1722"/>
      <c r="Q85" s="1722"/>
      <c r="R85" s="1722"/>
      <c r="S85" s="1722"/>
      <c r="T85" s="1722"/>
      <c r="U85" s="1722"/>
      <c r="V85" s="1722"/>
      <c r="W85" s="1722"/>
      <c r="X85" s="1722"/>
      <c r="Y85" s="1722"/>
      <c r="Z85" s="1722"/>
      <c r="AA85" s="1722"/>
      <c r="AB85" s="1722"/>
      <c r="AC85" s="1722"/>
      <c r="AD85" s="1722"/>
      <c r="AE85" s="1722"/>
      <c r="AF85" s="1722"/>
      <c r="AM85" s="639"/>
      <c r="AO85" s="644"/>
      <c r="AQ85" s="1714"/>
      <c r="AR85" s="1714"/>
      <c r="AS85" s="1714"/>
      <c r="AT85" s="1714"/>
      <c r="AU85" s="1714"/>
      <c r="AV85" s="1714"/>
      <c r="AW85" s="1714"/>
      <c r="AX85" s="1714"/>
      <c r="AY85" s="1714"/>
      <c r="AZ85" s="1714"/>
      <c r="BA85" s="1714"/>
      <c r="BB85" s="1714"/>
      <c r="BC85" s="1714"/>
      <c r="BD85" s="1714"/>
      <c r="BE85" s="1714"/>
      <c r="BF85" s="1714"/>
      <c r="BG85" s="1714"/>
      <c r="BH85" s="1714"/>
      <c r="BI85" s="1715"/>
      <c r="BJ85" s="1925"/>
      <c r="BK85" s="1873"/>
      <c r="BL85" s="1875"/>
      <c r="BO85" s="1927"/>
      <c r="BR85" s="1720"/>
      <c r="BX85" s="643"/>
    </row>
    <row r="86" spans="2:76" s="634" customFormat="1" ht="14.25" customHeight="1">
      <c r="F86" s="1723"/>
      <c r="G86" s="1723"/>
      <c r="H86" s="1723"/>
      <c r="I86" s="1723"/>
      <c r="J86" s="1723"/>
      <c r="K86" s="1723"/>
      <c r="L86" s="1723"/>
      <c r="M86" s="1723"/>
      <c r="N86" s="1723"/>
      <c r="O86" s="1723"/>
      <c r="P86" s="1723"/>
      <c r="Q86" s="1723"/>
      <c r="R86" s="1723"/>
      <c r="S86" s="1723"/>
      <c r="T86" s="1723"/>
      <c r="U86" s="1723"/>
      <c r="V86" s="1723"/>
      <c r="W86" s="1723"/>
      <c r="X86" s="1723"/>
      <c r="Y86" s="1723"/>
      <c r="Z86" s="1723"/>
      <c r="AA86" s="1723"/>
      <c r="AB86" s="1723"/>
      <c r="AC86" s="1723"/>
      <c r="AD86" s="1723"/>
      <c r="AE86" s="1723"/>
      <c r="AF86" s="1723"/>
      <c r="AM86" s="639"/>
      <c r="AO86" s="642"/>
      <c r="AP86" s="641"/>
      <c r="AQ86" s="1716"/>
      <c r="AR86" s="1716"/>
      <c r="AS86" s="1716"/>
      <c r="AT86" s="1716"/>
      <c r="AU86" s="1716"/>
      <c r="AV86" s="1716"/>
      <c r="AW86" s="1716"/>
      <c r="AX86" s="1716"/>
      <c r="AY86" s="1716"/>
      <c r="AZ86" s="1716"/>
      <c r="BA86" s="1716"/>
      <c r="BB86" s="1716"/>
      <c r="BC86" s="1716"/>
      <c r="BD86" s="1716"/>
      <c r="BE86" s="1716"/>
      <c r="BF86" s="1716"/>
      <c r="BG86" s="1716"/>
      <c r="BH86" s="1716"/>
      <c r="BI86" s="1717"/>
      <c r="BJ86" s="1925"/>
      <c r="BK86" s="1873"/>
      <c r="BL86" s="1876"/>
      <c r="BM86" s="641"/>
      <c r="BN86" s="641"/>
      <c r="BO86" s="1928"/>
      <c r="BP86" s="641"/>
      <c r="BQ86" s="641"/>
      <c r="BR86" s="1721"/>
      <c r="BS86" s="641"/>
      <c r="BT86" s="641"/>
      <c r="BU86" s="641"/>
      <c r="BV86" s="641"/>
      <c r="BW86" s="641"/>
      <c r="BX86" s="640"/>
    </row>
    <row r="87" spans="2:76" s="634" customFormat="1" ht="9.6" customHeight="1">
      <c r="F87" s="1723"/>
      <c r="G87" s="1723"/>
      <c r="H87" s="1723"/>
      <c r="I87" s="1723"/>
      <c r="J87" s="1723"/>
      <c r="K87" s="1723"/>
      <c r="L87" s="1723"/>
      <c r="M87" s="1723"/>
      <c r="N87" s="1723"/>
      <c r="O87" s="1723"/>
      <c r="P87" s="1723"/>
      <c r="Q87" s="1723"/>
      <c r="R87" s="1723"/>
      <c r="S87" s="1723"/>
      <c r="T87" s="1723"/>
      <c r="U87" s="1723"/>
      <c r="V87" s="1723"/>
      <c r="W87" s="1723"/>
      <c r="X87" s="1723"/>
      <c r="Y87" s="1723"/>
      <c r="Z87" s="1723"/>
      <c r="AA87" s="1723"/>
      <c r="AB87" s="1723"/>
      <c r="AC87" s="1723"/>
      <c r="AD87" s="1723"/>
      <c r="AE87" s="1723"/>
      <c r="AF87" s="1723"/>
      <c r="AM87" s="639"/>
      <c r="AO87" s="1724" t="s">
        <v>1516</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F88" s="1723"/>
      <c r="G88" s="1723"/>
      <c r="H88" s="1723"/>
      <c r="I88" s="1723"/>
      <c r="J88" s="1723"/>
      <c r="K88" s="1723"/>
      <c r="L88" s="1723"/>
      <c r="M88" s="1723"/>
      <c r="N88" s="1723"/>
      <c r="O88" s="1723"/>
      <c r="P88" s="1723"/>
      <c r="Q88" s="1723"/>
      <c r="R88" s="1723"/>
      <c r="S88" s="1723"/>
      <c r="T88" s="1723"/>
      <c r="U88" s="1723"/>
      <c r="V88" s="1723"/>
      <c r="W88" s="1723"/>
      <c r="X88" s="1723"/>
      <c r="Y88" s="1723"/>
      <c r="Z88" s="1723"/>
      <c r="AA88" s="1723"/>
      <c r="AB88" s="1723"/>
      <c r="AC88" s="1723"/>
      <c r="AD88" s="1723"/>
      <c r="AE88" s="1723"/>
      <c r="AF88" s="1723"/>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741"/>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17">
    <mergeCell ref="B13:D15"/>
    <mergeCell ref="AO14:AU17"/>
    <mergeCell ref="BG14:BM17"/>
    <mergeCell ref="B17:D18"/>
    <mergeCell ref="AO18:AU20"/>
    <mergeCell ref="BM18:BN20"/>
    <mergeCell ref="BN9:BO9"/>
    <mergeCell ref="BO18:BQ20"/>
    <mergeCell ref="BQ9:BR9"/>
    <mergeCell ref="BR18:BR20"/>
    <mergeCell ref="BU18:BU20"/>
    <mergeCell ref="BV18:BX20"/>
    <mergeCell ref="BU9:BV9"/>
    <mergeCell ref="BR7:BV7"/>
    <mergeCell ref="BM21:BN23"/>
    <mergeCell ref="BO21:BQ23"/>
    <mergeCell ref="G6:AG7"/>
    <mergeCell ref="E10:AH12"/>
    <mergeCell ref="I1:X2"/>
    <mergeCell ref="Z1:AC2"/>
    <mergeCell ref="AO3:BK5"/>
    <mergeCell ref="G8:AG8"/>
    <mergeCell ref="G9:AG9"/>
    <mergeCell ref="E17:AJ18"/>
    <mergeCell ref="E14:AJ16"/>
    <mergeCell ref="BG9:BJ9"/>
    <mergeCell ref="BK9:BL9"/>
    <mergeCell ref="AO11:AU13"/>
    <mergeCell ref="BG11:BM13"/>
    <mergeCell ref="BL7:BP7"/>
    <mergeCell ref="BG8:BJ8"/>
    <mergeCell ref="BL8:BP8"/>
    <mergeCell ref="BG7:BJ7"/>
    <mergeCell ref="BP5:BQ5"/>
    <mergeCell ref="E32:AJ33"/>
    <mergeCell ref="E23:AJ24"/>
    <mergeCell ref="BB27:BD29"/>
    <mergeCell ref="BE27:BE29"/>
    <mergeCell ref="E35:AJ36"/>
    <mergeCell ref="AP36:BH38"/>
    <mergeCell ref="BS5:BT5"/>
    <mergeCell ref="AT1:BN2"/>
    <mergeCell ref="BN3:BY4"/>
    <mergeCell ref="BV5:BW5"/>
    <mergeCell ref="BS30:BW32"/>
    <mergeCell ref="BF27:BH29"/>
    <mergeCell ref="AO27:AU29"/>
    <mergeCell ref="AV27:AX29"/>
    <mergeCell ref="AY27:AY29"/>
    <mergeCell ref="BU21:BU23"/>
    <mergeCell ref="BV21:BX23"/>
    <mergeCell ref="AO24:AU26"/>
    <mergeCell ref="BL24:BO26"/>
    <mergeCell ref="BR27:BT29"/>
    <mergeCell ref="BU27:BU29"/>
    <mergeCell ref="BV27:BX29"/>
    <mergeCell ref="BR8:BV8"/>
    <mergeCell ref="BS18:BT20"/>
    <mergeCell ref="AZ27:BA29"/>
    <mergeCell ref="BI27:BK29"/>
    <mergeCell ref="BL27:BM29"/>
    <mergeCell ref="BN27:BN29"/>
    <mergeCell ref="BO27:BP29"/>
    <mergeCell ref="BQ27:BQ29"/>
    <mergeCell ref="BR21:BR23"/>
    <mergeCell ref="BS21:BT23"/>
    <mergeCell ref="B29:D30"/>
    <mergeCell ref="AP30:BA32"/>
    <mergeCell ref="BG30:BK32"/>
    <mergeCell ref="BM30:BQ32"/>
    <mergeCell ref="B20:D21"/>
    <mergeCell ref="E20:AJ21"/>
    <mergeCell ref="AO21:AU23"/>
    <mergeCell ref="B32:D33"/>
    <mergeCell ref="B23:D24"/>
    <mergeCell ref="B26:D27"/>
    <mergeCell ref="AP33:BK35"/>
    <mergeCell ref="E26:AJ28"/>
    <mergeCell ref="E29:AJ31"/>
    <mergeCell ref="B35:D36"/>
    <mergeCell ref="BM33:BQ35"/>
    <mergeCell ref="BS33:BW35"/>
    <mergeCell ref="E41:AJ43"/>
    <mergeCell ref="BO39:BP41"/>
    <mergeCell ref="BM36:BT38"/>
    <mergeCell ref="AP39:BA41"/>
    <mergeCell ref="BU36:BW38"/>
    <mergeCell ref="B38:D39"/>
    <mergeCell ref="E38:AJ39"/>
    <mergeCell ref="BB39:BG41"/>
    <mergeCell ref="BI39:BN41"/>
    <mergeCell ref="BI36:BL38"/>
    <mergeCell ref="B53:D54"/>
    <mergeCell ref="E53:AJ54"/>
    <mergeCell ref="AP53:AY53"/>
    <mergeCell ref="B44:D45"/>
    <mergeCell ref="E44:AJ45"/>
    <mergeCell ref="AO45:AV48"/>
    <mergeCell ref="BQ39:BW41"/>
    <mergeCell ref="B50:D51"/>
    <mergeCell ref="AL31:AM54"/>
    <mergeCell ref="AZ51:BA52"/>
    <mergeCell ref="B41:D42"/>
    <mergeCell ref="BR53:BS54"/>
    <mergeCell ref="BU53:BX54"/>
    <mergeCell ref="B47:D48"/>
    <mergeCell ref="E47:AJ49"/>
    <mergeCell ref="AQ49:AY50"/>
    <mergeCell ref="BD49:BE50"/>
    <mergeCell ref="BI49:BQ50"/>
    <mergeCell ref="AP42:BK44"/>
    <mergeCell ref="BM42:BQ44"/>
    <mergeCell ref="BS42:BW44"/>
    <mergeCell ref="AX45:BX48"/>
    <mergeCell ref="BV49:BW50"/>
    <mergeCell ref="E50:AJ52"/>
    <mergeCell ref="BU55:BX56"/>
    <mergeCell ref="AX69:AY70"/>
    <mergeCell ref="AZ69:BA70"/>
    <mergeCell ref="BU69:BX70"/>
    <mergeCell ref="AP57:AY58"/>
    <mergeCell ref="BH58:BQ58"/>
    <mergeCell ref="AP54:AY54"/>
    <mergeCell ref="BR51:BS52"/>
    <mergeCell ref="BH60:BS60"/>
    <mergeCell ref="AP61:AY61"/>
    <mergeCell ref="BU61:BX62"/>
    <mergeCell ref="BC51:BF52"/>
    <mergeCell ref="BH51:BQ52"/>
    <mergeCell ref="AZ53:BA54"/>
    <mergeCell ref="BC53:BF54"/>
    <mergeCell ref="BH53:BQ54"/>
    <mergeCell ref="B56:D57"/>
    <mergeCell ref="AZ57:BA58"/>
    <mergeCell ref="BC57:BF58"/>
    <mergeCell ref="BH57:BQ57"/>
    <mergeCell ref="BR57:BS58"/>
    <mergeCell ref="BC69:BF70"/>
    <mergeCell ref="BH69:BS70"/>
    <mergeCell ref="AZ67:BA68"/>
    <mergeCell ref="BC67:BF68"/>
    <mergeCell ref="BH67:BQ67"/>
    <mergeCell ref="BR67:BS68"/>
    <mergeCell ref="BR65:BS66"/>
    <mergeCell ref="B62:D63"/>
    <mergeCell ref="AP62:AY62"/>
    <mergeCell ref="AP63:AY64"/>
    <mergeCell ref="AZ63:BA64"/>
    <mergeCell ref="BC63:BF64"/>
    <mergeCell ref="E62:AJ64"/>
    <mergeCell ref="AZ61:BA62"/>
    <mergeCell ref="BC61:BF62"/>
    <mergeCell ref="BH61:BQ62"/>
    <mergeCell ref="AP55:AY56"/>
    <mergeCell ref="AZ55:BA56"/>
    <mergeCell ref="BC55:BF56"/>
    <mergeCell ref="B59:D60"/>
    <mergeCell ref="B68:D69"/>
    <mergeCell ref="E68:AJ69"/>
    <mergeCell ref="AP68:AY68"/>
    <mergeCell ref="BH68:BQ68"/>
    <mergeCell ref="AP69:AW70"/>
    <mergeCell ref="BJ81:BJ86"/>
    <mergeCell ref="BO81:BO86"/>
    <mergeCell ref="B71:D72"/>
    <mergeCell ref="E71:AJ72"/>
    <mergeCell ref="AP71:BA71"/>
    <mergeCell ref="BC71:BF72"/>
    <mergeCell ref="BH71:BS71"/>
    <mergeCell ref="B79:D80"/>
    <mergeCell ref="E79:AJ80"/>
    <mergeCell ref="BR81:BR86"/>
    <mergeCell ref="BK81:BK86"/>
    <mergeCell ref="BL81:BL86"/>
    <mergeCell ref="BN75:BW78"/>
    <mergeCell ref="BK76:BM78"/>
    <mergeCell ref="AQ76:BI79"/>
    <mergeCell ref="AQ81:BI86"/>
    <mergeCell ref="B65:D66"/>
    <mergeCell ref="E65:AJ66"/>
    <mergeCell ref="AO81:AP82"/>
    <mergeCell ref="B82:D83"/>
    <mergeCell ref="E82:AJ83"/>
    <mergeCell ref="BU71:BX72"/>
    <mergeCell ref="AP72:BA72"/>
    <mergeCell ref="BH72:BS72"/>
    <mergeCell ref="AO87:BV88"/>
    <mergeCell ref="F85:AF88"/>
    <mergeCell ref="B73:D74"/>
    <mergeCell ref="AP74:BF75"/>
    <mergeCell ref="B76:D77"/>
    <mergeCell ref="E76:AJ77"/>
    <mergeCell ref="AO76:AP77"/>
    <mergeCell ref="E56:AJ58"/>
    <mergeCell ref="BU51:BX52"/>
    <mergeCell ref="BU65:BX66"/>
    <mergeCell ref="BH66:BQ66"/>
    <mergeCell ref="AP67:AY67"/>
    <mergeCell ref="BH63:BQ63"/>
    <mergeCell ref="BR63:BS64"/>
    <mergeCell ref="BU63:BX64"/>
    <mergeCell ref="BH64:BQ64"/>
    <mergeCell ref="BU59:BX60"/>
    <mergeCell ref="AZ59:BA60"/>
    <mergeCell ref="BC59:BF60"/>
    <mergeCell ref="BH59:BS59"/>
    <mergeCell ref="AZ65:BA66"/>
    <mergeCell ref="BC65:BF66"/>
    <mergeCell ref="BH65:BQ65"/>
    <mergeCell ref="BU67:BX68"/>
    <mergeCell ref="E59:AJ61"/>
    <mergeCell ref="AP59:AY60"/>
    <mergeCell ref="AP65:AY66"/>
    <mergeCell ref="BU57:BX58"/>
    <mergeCell ref="BH55:BQ56"/>
    <mergeCell ref="BR55:BS56"/>
    <mergeCell ref="AP51:AY52"/>
  </mergeCells>
  <phoneticPr fontId="1"/>
  <pageMargins left="0.39370078740157483" right="0.15748031496062992" top="0.15748031496062992" bottom="0.15748031496062992" header="0.19685039370078741" footer="0.15748031496062992"/>
  <pageSetup paperSize="8" orientation="landscape"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FCE6B-1060-41D2-BBD2-0E928D28F58A}">
  <sheetPr>
    <tabColor rgb="FFFFFF00"/>
  </sheetPr>
  <dimension ref="A1:BY365"/>
  <sheetViews>
    <sheetView showZeros="0" topLeftCell="Z1" zoomScaleNormal="100" zoomScaleSheetLayoutView="80" workbookViewId="0">
      <selection activeCell="BY2" sqref="BY2"/>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16.5" customHeight="1">
      <c r="D1" s="727"/>
      <c r="E1" s="727"/>
      <c r="F1" s="727"/>
      <c r="G1" s="727"/>
      <c r="H1" s="727"/>
      <c r="I1" s="1954"/>
      <c r="J1" s="1954"/>
      <c r="K1" s="1954"/>
      <c r="L1" s="1954"/>
      <c r="M1" s="1954"/>
      <c r="N1" s="1954"/>
      <c r="O1" s="1954"/>
      <c r="P1" s="1954"/>
      <c r="Q1" s="1954"/>
      <c r="R1" s="1954"/>
      <c r="S1" s="1954"/>
      <c r="T1" s="1954"/>
      <c r="U1" s="1954"/>
      <c r="V1" s="1954"/>
      <c r="W1" s="1954"/>
      <c r="X1" s="1954"/>
      <c r="Y1" s="739"/>
      <c r="Z1" s="2046" t="s">
        <v>1705</v>
      </c>
      <c r="AA1" s="2046"/>
      <c r="AB1" s="2046"/>
      <c r="AC1" s="2046"/>
      <c r="AD1" s="727"/>
      <c r="AE1" s="727"/>
      <c r="AG1" s="727"/>
      <c r="AH1" s="727"/>
      <c r="AI1" s="727"/>
      <c r="AJ1" s="764" t="s">
        <v>1989</v>
      </c>
      <c r="AK1" s="735"/>
      <c r="AM1" s="639"/>
      <c r="AN1" s="736"/>
      <c r="AO1" s="736"/>
      <c r="AP1" s="736"/>
      <c r="AQ1" s="736"/>
      <c r="AR1" s="736"/>
      <c r="AS1" s="736"/>
      <c r="AT1" s="760"/>
      <c r="AU1" s="2047" t="s">
        <v>1704</v>
      </c>
      <c r="AV1" s="2047"/>
      <c r="AW1" s="2047"/>
      <c r="AX1" s="2047"/>
      <c r="AY1" s="2047"/>
      <c r="AZ1" s="2047"/>
      <c r="BA1" s="2047"/>
      <c r="BB1" s="2047"/>
      <c r="BC1" s="2047"/>
      <c r="BD1" s="2047"/>
      <c r="BE1" s="2047"/>
      <c r="BF1" s="2047"/>
      <c r="BG1" s="2047"/>
      <c r="BH1" s="2047"/>
      <c r="BI1" s="2047"/>
      <c r="BJ1" s="2047"/>
      <c r="BK1" s="2047"/>
      <c r="BL1" s="2047"/>
      <c r="BM1" s="2047"/>
      <c r="BN1" s="760"/>
      <c r="BO1" s="736"/>
      <c r="BT1" s="727"/>
      <c r="BU1" s="727"/>
      <c r="BV1" s="727"/>
      <c r="BW1" s="727"/>
      <c r="BX1" s="764" t="s">
        <v>1989</v>
      </c>
    </row>
    <row r="2" spans="2:77" s="634" customFormat="1" ht="13.5" customHeight="1">
      <c r="D2" s="727"/>
      <c r="E2" s="727"/>
      <c r="F2" s="727"/>
      <c r="G2" s="727"/>
      <c r="H2" s="727"/>
      <c r="I2" s="1954"/>
      <c r="J2" s="1954"/>
      <c r="K2" s="1954"/>
      <c r="L2" s="1954"/>
      <c r="M2" s="1954"/>
      <c r="N2" s="1954"/>
      <c r="O2" s="1954"/>
      <c r="P2" s="1954"/>
      <c r="Q2" s="1954"/>
      <c r="R2" s="1954"/>
      <c r="S2" s="1954"/>
      <c r="T2" s="1954"/>
      <c r="U2" s="1954"/>
      <c r="V2" s="1954"/>
      <c r="W2" s="1954"/>
      <c r="X2" s="1954"/>
      <c r="Y2" s="739"/>
      <c r="Z2" s="2046"/>
      <c r="AA2" s="2046"/>
      <c r="AB2" s="2046"/>
      <c r="AC2" s="2046"/>
      <c r="AD2" s="727"/>
      <c r="AE2" s="727"/>
      <c r="AG2" s="727"/>
      <c r="AH2" s="727"/>
      <c r="AI2" s="727"/>
      <c r="AJ2" s="735" t="s">
        <v>409</v>
      </c>
      <c r="AK2" s="735"/>
      <c r="AM2" s="737"/>
      <c r="AN2" s="736"/>
      <c r="AS2" s="654"/>
      <c r="AT2" s="763"/>
      <c r="AU2" s="2047"/>
      <c r="AV2" s="2047"/>
      <c r="AW2" s="2047"/>
      <c r="AX2" s="2047"/>
      <c r="AY2" s="2047"/>
      <c r="AZ2" s="2047"/>
      <c r="BA2" s="2047"/>
      <c r="BB2" s="2047"/>
      <c r="BC2" s="2047"/>
      <c r="BD2" s="2047"/>
      <c r="BE2" s="2047"/>
      <c r="BF2" s="2047"/>
      <c r="BG2" s="2047"/>
      <c r="BH2" s="2047"/>
      <c r="BI2" s="2047"/>
      <c r="BJ2" s="2047"/>
      <c r="BK2" s="2047"/>
      <c r="BL2" s="2047"/>
      <c r="BM2" s="2047"/>
      <c r="BN2" s="763"/>
      <c r="BO2" s="654"/>
      <c r="BT2" s="727"/>
      <c r="BU2" s="727"/>
      <c r="BV2" s="727"/>
      <c r="BW2" s="727"/>
      <c r="BX2" s="735" t="s">
        <v>1996</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1956" t="s">
        <v>1703</v>
      </c>
      <c r="AP3" s="1956"/>
      <c r="AQ3" s="1956"/>
      <c r="AR3" s="1956"/>
      <c r="AS3" s="1956"/>
      <c r="AT3" s="1956"/>
      <c r="AU3" s="1956"/>
      <c r="AV3" s="1956"/>
      <c r="AW3" s="1956"/>
      <c r="AX3" s="1956"/>
      <c r="AY3" s="1956"/>
      <c r="AZ3" s="1956"/>
      <c r="BA3" s="1956"/>
      <c r="BB3" s="1956"/>
      <c r="BC3" s="1956"/>
      <c r="BD3" s="1956"/>
      <c r="BE3" s="1956"/>
      <c r="BF3" s="1956"/>
      <c r="BG3" s="1956"/>
      <c r="BH3" s="1956"/>
      <c r="BI3" s="1956"/>
      <c r="BJ3" s="1956"/>
      <c r="BK3" s="1956"/>
      <c r="BL3" s="733"/>
      <c r="BM3" s="733"/>
      <c r="BN3" s="1953" t="s">
        <v>1702</v>
      </c>
      <c r="BO3" s="1864"/>
      <c r="BP3" s="1864"/>
      <c r="BQ3" s="1864"/>
      <c r="BR3" s="1864"/>
      <c r="BS3" s="1864"/>
      <c r="BT3" s="1864"/>
      <c r="BU3" s="1864"/>
      <c r="BV3" s="1864"/>
      <c r="BW3" s="1864"/>
      <c r="BX3" s="1864"/>
      <c r="BY3" s="1864"/>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956"/>
      <c r="AP4" s="1956"/>
      <c r="AQ4" s="1956"/>
      <c r="AR4" s="1956"/>
      <c r="AS4" s="1956"/>
      <c r="AT4" s="1956"/>
      <c r="AU4" s="1956"/>
      <c r="AV4" s="1956"/>
      <c r="AW4" s="1956"/>
      <c r="AX4" s="1956"/>
      <c r="AY4" s="1956"/>
      <c r="AZ4" s="1956"/>
      <c r="BA4" s="1956"/>
      <c r="BB4" s="1956"/>
      <c r="BC4" s="1956"/>
      <c r="BD4" s="1956"/>
      <c r="BE4" s="1956"/>
      <c r="BF4" s="1956"/>
      <c r="BG4" s="1956"/>
      <c r="BH4" s="1956"/>
      <c r="BI4" s="1956"/>
      <c r="BJ4" s="1956"/>
      <c r="BK4" s="1956"/>
      <c r="BL4" s="733"/>
      <c r="BM4" s="733"/>
      <c r="BN4" s="1864"/>
      <c r="BO4" s="1864"/>
      <c r="BP4" s="1864"/>
      <c r="BQ4" s="1864"/>
      <c r="BR4" s="1864"/>
      <c r="BS4" s="1864"/>
      <c r="BT4" s="1864"/>
      <c r="BU4" s="1864"/>
      <c r="BV4" s="1864"/>
      <c r="BW4" s="1864"/>
      <c r="BX4" s="1864"/>
      <c r="BY4" s="1864"/>
    </row>
    <row r="5" spans="2:77" s="633" customFormat="1" ht="31.1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956"/>
      <c r="AP5" s="1956"/>
      <c r="AQ5" s="1956"/>
      <c r="AR5" s="1956"/>
      <c r="AS5" s="1956"/>
      <c r="AT5" s="1956"/>
      <c r="AU5" s="1956"/>
      <c r="AV5" s="1956"/>
      <c r="AW5" s="1956"/>
      <c r="AX5" s="1956"/>
      <c r="AY5" s="1956"/>
      <c r="AZ5" s="1956"/>
      <c r="BA5" s="1956"/>
      <c r="BB5" s="1956"/>
      <c r="BC5" s="1956"/>
      <c r="BD5" s="1956"/>
      <c r="BE5" s="1956"/>
      <c r="BF5" s="1956"/>
      <c r="BG5" s="1956"/>
      <c r="BH5" s="1956"/>
      <c r="BI5" s="1956"/>
      <c r="BJ5" s="1956"/>
      <c r="BK5" s="1956"/>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2048" t="s">
        <v>1701</v>
      </c>
      <c r="E6" s="2048"/>
      <c r="F6" s="2048"/>
      <c r="G6" s="2048"/>
      <c r="H6" s="2048"/>
      <c r="I6" s="2048"/>
      <c r="J6" s="2048"/>
      <c r="K6" s="2048"/>
      <c r="L6" s="2048"/>
      <c r="M6" s="2048"/>
      <c r="N6" s="2048"/>
      <c r="O6" s="2048"/>
      <c r="P6" s="2048"/>
      <c r="Q6" s="2048"/>
      <c r="R6" s="2048"/>
      <c r="S6" s="2048"/>
      <c r="T6" s="2048"/>
      <c r="U6" s="2048"/>
      <c r="V6" s="2048"/>
      <c r="W6" s="2048"/>
      <c r="X6" s="2048"/>
      <c r="Y6" s="2048"/>
      <c r="Z6" s="2048"/>
      <c r="AA6" s="2048"/>
      <c r="AB6" s="2048"/>
      <c r="AC6" s="2048"/>
      <c r="AD6" s="2048"/>
      <c r="AE6" s="2048"/>
      <c r="AF6" s="2048"/>
      <c r="AG6" s="2048"/>
      <c r="AH6" s="762"/>
      <c r="AI6" s="762"/>
      <c r="AJ6" s="724"/>
      <c r="AK6" s="724"/>
      <c r="AM6" s="726"/>
      <c r="AN6" s="725"/>
      <c r="BG6" s="2049"/>
      <c r="BH6" s="2049"/>
      <c r="BI6" s="2049"/>
      <c r="BJ6" s="2049"/>
      <c r="BK6" s="724"/>
      <c r="BL6" s="724"/>
      <c r="BM6" s="724"/>
      <c r="BN6" s="635"/>
      <c r="BO6" s="722"/>
      <c r="BR6" s="635"/>
      <c r="BU6" s="635"/>
      <c r="BX6" s="635"/>
    </row>
    <row r="7" spans="2:77" s="633" customFormat="1" ht="9.75" customHeight="1">
      <c r="B7" s="635"/>
      <c r="D7" s="2048"/>
      <c r="E7" s="2048"/>
      <c r="F7" s="2048"/>
      <c r="G7" s="2048"/>
      <c r="H7" s="2048"/>
      <c r="I7" s="2048"/>
      <c r="J7" s="2048"/>
      <c r="K7" s="2048"/>
      <c r="L7" s="2048"/>
      <c r="M7" s="2048"/>
      <c r="N7" s="2048"/>
      <c r="O7" s="2048"/>
      <c r="P7" s="2048"/>
      <c r="Q7" s="2048"/>
      <c r="R7" s="2048"/>
      <c r="S7" s="2048"/>
      <c r="T7" s="2048"/>
      <c r="U7" s="2048"/>
      <c r="V7" s="2048"/>
      <c r="W7" s="2048"/>
      <c r="X7" s="2048"/>
      <c r="Y7" s="2048"/>
      <c r="Z7" s="2048"/>
      <c r="AA7" s="2048"/>
      <c r="AB7" s="2048"/>
      <c r="AC7" s="2048"/>
      <c r="AD7" s="2048"/>
      <c r="AE7" s="2048"/>
      <c r="AF7" s="2048"/>
      <c r="AG7" s="2048"/>
      <c r="AH7" s="762"/>
      <c r="AI7" s="762"/>
      <c r="AJ7" s="724"/>
      <c r="AK7" s="724"/>
      <c r="AM7" s="726"/>
      <c r="AN7" s="725"/>
      <c r="AO7" s="635"/>
      <c r="AP7" s="725"/>
      <c r="AQ7" s="725"/>
      <c r="AR7" s="725"/>
      <c r="AS7" s="724"/>
      <c r="AT7" s="724"/>
      <c r="AU7" s="724"/>
      <c r="AV7" s="724"/>
      <c r="AW7" s="724"/>
      <c r="AX7" s="724"/>
      <c r="AY7" s="724"/>
      <c r="AZ7" s="724"/>
      <c r="BA7" s="724"/>
      <c r="BB7" s="724"/>
      <c r="BC7" s="724"/>
      <c r="BD7" s="755"/>
      <c r="BE7" s="755"/>
      <c r="BF7" s="755"/>
      <c r="BG7" s="2049"/>
      <c r="BH7" s="2049"/>
      <c r="BI7" s="2049"/>
      <c r="BJ7" s="2049"/>
      <c r="BK7" s="724"/>
      <c r="BL7" s="1869"/>
      <c r="BM7" s="1869"/>
      <c r="BN7" s="1869"/>
      <c r="BO7" s="1869"/>
      <c r="BP7" s="1869"/>
      <c r="BQ7" s="724"/>
      <c r="BR7" s="1869"/>
      <c r="BS7" s="1869"/>
      <c r="BT7" s="1869"/>
      <c r="BU7" s="1869"/>
      <c r="BV7" s="1869"/>
      <c r="BW7" s="724"/>
      <c r="BX7" s="722"/>
    </row>
    <row r="8" spans="2:77" s="634" customFormat="1" ht="20.25" customHeight="1">
      <c r="D8" s="2048" t="s">
        <v>1700</v>
      </c>
      <c r="E8" s="2048"/>
      <c r="F8" s="2048"/>
      <c r="G8" s="2048"/>
      <c r="H8" s="2048"/>
      <c r="I8" s="2048"/>
      <c r="J8" s="2048"/>
      <c r="K8" s="2048"/>
      <c r="L8" s="2048"/>
      <c r="M8" s="2048"/>
      <c r="N8" s="2048"/>
      <c r="O8" s="2048"/>
      <c r="P8" s="2048"/>
      <c r="Q8" s="2048"/>
      <c r="R8" s="2048"/>
      <c r="S8" s="2048"/>
      <c r="T8" s="2048"/>
      <c r="U8" s="2048"/>
      <c r="V8" s="2048"/>
      <c r="W8" s="2048"/>
      <c r="X8" s="2048"/>
      <c r="Y8" s="2048"/>
      <c r="Z8" s="2048"/>
      <c r="AA8" s="2048"/>
      <c r="AB8" s="2048"/>
      <c r="AC8" s="2048"/>
      <c r="AD8" s="2048"/>
      <c r="AE8" s="2048"/>
      <c r="AF8" s="2048"/>
      <c r="AG8" s="2048"/>
      <c r="AH8" s="2048"/>
      <c r="AI8" s="2048"/>
      <c r="AM8" s="639"/>
      <c r="BF8" s="633"/>
      <c r="BG8" s="2050" t="s">
        <v>1699</v>
      </c>
      <c r="BH8" s="2050"/>
      <c r="BI8" s="2050"/>
      <c r="BJ8" s="2050"/>
      <c r="BK8" s="724"/>
      <c r="BL8" s="1871"/>
      <c r="BM8" s="1871"/>
      <c r="BN8" s="1871"/>
      <c r="BO8" s="1871"/>
      <c r="BP8" s="1871"/>
      <c r="BQ8" s="723"/>
      <c r="BR8" s="1871"/>
      <c r="BS8" s="1871"/>
      <c r="BT8" s="1871"/>
      <c r="BU8" s="1871"/>
      <c r="BV8" s="1871"/>
      <c r="BW8" s="723"/>
      <c r="BX8" s="722"/>
    </row>
    <row r="9" spans="2:77" s="634" customFormat="1" ht="20.25" customHeight="1">
      <c r="G9" s="761"/>
      <c r="H9" s="721"/>
      <c r="AM9" s="639"/>
      <c r="BF9" s="633"/>
      <c r="BG9" s="1959" t="s">
        <v>1698</v>
      </c>
      <c r="BH9" s="1960"/>
      <c r="BI9" s="1960"/>
      <c r="BJ9" s="1960"/>
      <c r="BK9" s="1841"/>
      <c r="BL9" s="1841"/>
      <c r="BM9" s="720" t="s">
        <v>1379</v>
      </c>
      <c r="BN9" s="1841"/>
      <c r="BO9" s="1841"/>
      <c r="BP9" s="720" t="s">
        <v>1402</v>
      </c>
      <c r="BQ9" s="1841"/>
      <c r="BR9" s="1841"/>
      <c r="BS9" s="720" t="s">
        <v>1401</v>
      </c>
      <c r="BT9" s="720"/>
      <c r="BU9" s="2051" t="s">
        <v>1697</v>
      </c>
      <c r="BV9" s="2051"/>
      <c r="BW9" s="720"/>
      <c r="BX9" s="720"/>
    </row>
    <row r="10" spans="2:77" s="634" customFormat="1" ht="9.6" customHeight="1">
      <c r="B10" s="657"/>
      <c r="C10" s="654"/>
      <c r="D10" s="654"/>
      <c r="E10" s="1903" t="s">
        <v>1696</v>
      </c>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E11" s="1904"/>
      <c r="F11" s="1904"/>
      <c r="G11" s="1904"/>
      <c r="H11" s="1904"/>
      <c r="I11" s="1904"/>
      <c r="J11" s="1904"/>
      <c r="K11" s="1904"/>
      <c r="L11" s="1904"/>
      <c r="M11" s="1904"/>
      <c r="N11" s="1904"/>
      <c r="O11" s="1904"/>
      <c r="P11" s="1904"/>
      <c r="Q11" s="1904"/>
      <c r="R11" s="1904"/>
      <c r="S11" s="1904"/>
      <c r="T11" s="1904"/>
      <c r="U11" s="1904"/>
      <c r="V11" s="1904"/>
      <c r="W11" s="1904"/>
      <c r="X11" s="1904"/>
      <c r="Y11" s="1904"/>
      <c r="Z11" s="1904"/>
      <c r="AA11" s="1904"/>
      <c r="AB11" s="1904"/>
      <c r="AC11" s="1904"/>
      <c r="AD11" s="1904"/>
      <c r="AE11" s="1904"/>
      <c r="AF11" s="1904"/>
      <c r="AG11" s="1904"/>
      <c r="AH11" s="1904"/>
      <c r="AJ11" s="643"/>
      <c r="AM11" s="639"/>
      <c r="AO11" s="1835" t="s">
        <v>1695</v>
      </c>
      <c r="AP11" s="1836"/>
      <c r="AQ11" s="1836"/>
      <c r="AR11" s="1836"/>
      <c r="AS11" s="1836"/>
      <c r="AT11" s="1836"/>
      <c r="AU11" s="1837"/>
      <c r="AV11" s="718"/>
      <c r="AW11" s="718"/>
      <c r="AX11" s="718"/>
      <c r="AY11" s="718"/>
      <c r="AZ11" s="718"/>
      <c r="BA11" s="718"/>
      <c r="BB11" s="718"/>
      <c r="BC11" s="718"/>
      <c r="BD11" s="718"/>
      <c r="BE11" s="718"/>
      <c r="BF11" s="718"/>
      <c r="BG11" s="2011" t="s">
        <v>1694</v>
      </c>
      <c r="BH11" s="2012"/>
      <c r="BI11" s="2012"/>
      <c r="BJ11" s="2012"/>
      <c r="BK11" s="2012"/>
      <c r="BL11" s="2012"/>
      <c r="BM11" s="2013"/>
      <c r="BN11" s="718"/>
      <c r="BO11" s="718"/>
      <c r="BP11" s="718"/>
      <c r="BQ11" s="718"/>
      <c r="BR11" s="718"/>
      <c r="BS11" s="718"/>
      <c r="BT11" s="718"/>
      <c r="BU11" s="718"/>
      <c r="BV11" s="718"/>
      <c r="BW11" s="718"/>
      <c r="BX11" s="719"/>
    </row>
    <row r="12" spans="2:77" s="634" customFormat="1" ht="9.6" customHeight="1">
      <c r="B12" s="642"/>
      <c r="C12" s="641"/>
      <c r="D12" s="641"/>
      <c r="E12" s="1905"/>
      <c r="F12" s="1905"/>
      <c r="G12" s="1905"/>
      <c r="H12" s="1905"/>
      <c r="I12" s="1905"/>
      <c r="J12" s="1905"/>
      <c r="K12" s="1905"/>
      <c r="L12" s="1905"/>
      <c r="M12" s="1905"/>
      <c r="N12" s="1905"/>
      <c r="O12" s="1905"/>
      <c r="P12" s="1905"/>
      <c r="Q12" s="1905"/>
      <c r="R12" s="1905"/>
      <c r="S12" s="1905"/>
      <c r="T12" s="1905"/>
      <c r="U12" s="1905"/>
      <c r="V12" s="1905"/>
      <c r="W12" s="1905"/>
      <c r="X12" s="1905"/>
      <c r="Y12" s="1905"/>
      <c r="Z12" s="1905"/>
      <c r="AA12" s="1905"/>
      <c r="AB12" s="1905"/>
      <c r="AC12" s="1905"/>
      <c r="AD12" s="1905"/>
      <c r="AE12" s="1905"/>
      <c r="AF12" s="1905"/>
      <c r="AG12" s="1905"/>
      <c r="AH12" s="1905"/>
      <c r="AI12" s="641"/>
      <c r="AJ12" s="640"/>
      <c r="AM12" s="639"/>
      <c r="AO12" s="1818"/>
      <c r="AP12" s="1819"/>
      <c r="AQ12" s="1819"/>
      <c r="AR12" s="1819"/>
      <c r="AS12" s="1819"/>
      <c r="AT12" s="1819"/>
      <c r="AU12" s="1820"/>
      <c r="AV12" s="672"/>
      <c r="AW12" s="672"/>
      <c r="AX12" s="672"/>
      <c r="AY12" s="672"/>
      <c r="AZ12" s="672"/>
      <c r="BA12" s="672"/>
      <c r="BB12" s="672"/>
      <c r="BC12" s="672"/>
      <c r="BD12" s="672"/>
      <c r="BE12" s="672"/>
      <c r="BF12" s="672"/>
      <c r="BG12" s="2014"/>
      <c r="BH12" s="2015"/>
      <c r="BI12" s="2015"/>
      <c r="BJ12" s="2015"/>
      <c r="BK12" s="2015"/>
      <c r="BL12" s="2015"/>
      <c r="BM12" s="2016"/>
      <c r="BN12" s="672"/>
      <c r="BO12" s="672"/>
      <c r="BP12" s="672"/>
      <c r="BQ12" s="672"/>
      <c r="BR12" s="672"/>
      <c r="BS12" s="672"/>
      <c r="BT12" s="672"/>
      <c r="BU12" s="672"/>
      <c r="BV12" s="672"/>
      <c r="BW12" s="672"/>
      <c r="BX12" s="695"/>
    </row>
    <row r="13" spans="2:77" s="634" customFormat="1" ht="9.6" customHeight="1">
      <c r="B13" s="1910" t="s">
        <v>1396</v>
      </c>
      <c r="C13" s="1911"/>
      <c r="D13" s="1911"/>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6"/>
      <c r="AK13" s="651"/>
      <c r="AM13" s="639"/>
      <c r="AO13" s="1832"/>
      <c r="AP13" s="1833"/>
      <c r="AQ13" s="1833"/>
      <c r="AR13" s="1833"/>
      <c r="AS13" s="1833"/>
      <c r="AT13" s="1833"/>
      <c r="AU13" s="1834"/>
      <c r="AV13" s="679"/>
      <c r="AW13" s="679"/>
      <c r="AX13" s="679"/>
      <c r="AY13" s="679"/>
      <c r="AZ13" s="679"/>
      <c r="BA13" s="679"/>
      <c r="BB13" s="679"/>
      <c r="BC13" s="679"/>
      <c r="BD13" s="679"/>
      <c r="BE13" s="679"/>
      <c r="BF13" s="679"/>
      <c r="BG13" s="2017"/>
      <c r="BH13" s="2018"/>
      <c r="BI13" s="2018"/>
      <c r="BJ13" s="2018"/>
      <c r="BK13" s="2018"/>
      <c r="BL13" s="2018"/>
      <c r="BM13" s="2019"/>
      <c r="BN13" s="679"/>
      <c r="BO13" s="679"/>
      <c r="BP13" s="679"/>
      <c r="BQ13" s="679"/>
      <c r="BR13" s="679"/>
      <c r="BS13" s="679"/>
      <c r="BT13" s="679"/>
      <c r="BU13" s="679"/>
      <c r="BV13" s="679"/>
      <c r="BW13" s="679"/>
      <c r="BX13" s="700"/>
    </row>
    <row r="14" spans="2:77" s="634" customFormat="1" ht="9.6" customHeight="1">
      <c r="B14" s="1750"/>
      <c r="C14" s="1751"/>
      <c r="D14" s="1751"/>
      <c r="E14" s="1767" t="s">
        <v>1693</v>
      </c>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8"/>
      <c r="AK14" s="651"/>
      <c r="AM14" s="639"/>
      <c r="AO14" s="2020" t="s">
        <v>1692</v>
      </c>
      <c r="AP14" s="2021"/>
      <c r="AQ14" s="2021"/>
      <c r="AR14" s="2021"/>
      <c r="AS14" s="2021"/>
      <c r="AT14" s="2021"/>
      <c r="AU14" s="2022"/>
      <c r="AV14" s="672"/>
      <c r="AW14" s="672"/>
      <c r="AX14" s="672"/>
      <c r="AY14" s="672"/>
      <c r="AZ14" s="672"/>
      <c r="BA14" s="672"/>
      <c r="BB14" s="672"/>
      <c r="BC14" s="672"/>
      <c r="BD14" s="672"/>
      <c r="BE14" s="672"/>
      <c r="BF14" s="672"/>
      <c r="BG14" s="2036" t="s">
        <v>1691</v>
      </c>
      <c r="BH14" s="2037"/>
      <c r="BI14" s="2037"/>
      <c r="BJ14" s="2037"/>
      <c r="BK14" s="2037"/>
      <c r="BL14" s="2037"/>
      <c r="BM14" s="2038"/>
      <c r="BN14" s="672"/>
      <c r="BO14" s="672"/>
      <c r="BP14" s="672"/>
      <c r="BQ14" s="672"/>
      <c r="BR14" s="672"/>
      <c r="BS14" s="672"/>
      <c r="BT14" s="672"/>
      <c r="BU14" s="672"/>
      <c r="BV14" s="672"/>
      <c r="BW14" s="672"/>
      <c r="BX14" s="695"/>
    </row>
    <row r="15" spans="2:77" s="634" customFormat="1" ht="9.6" customHeight="1">
      <c r="B15" s="1750"/>
      <c r="C15" s="1751"/>
      <c r="D15" s="1751"/>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8"/>
      <c r="AK15" s="651"/>
      <c r="AM15" s="639"/>
      <c r="AO15" s="2023"/>
      <c r="AP15" s="2024"/>
      <c r="AQ15" s="2024"/>
      <c r="AR15" s="2024"/>
      <c r="AS15" s="2024"/>
      <c r="AT15" s="2024"/>
      <c r="AU15" s="2025"/>
      <c r="AV15" s="709"/>
      <c r="AW15" s="672"/>
      <c r="AX15" s="672"/>
      <c r="AY15" s="672"/>
      <c r="AZ15" s="672"/>
      <c r="BA15" s="672"/>
      <c r="BB15" s="672"/>
      <c r="BC15" s="672"/>
      <c r="BD15" s="672"/>
      <c r="BE15" s="672"/>
      <c r="BF15" s="708"/>
      <c r="BG15" s="2039"/>
      <c r="BH15" s="2040"/>
      <c r="BI15" s="2040"/>
      <c r="BJ15" s="2040"/>
      <c r="BK15" s="2040"/>
      <c r="BL15" s="2040"/>
      <c r="BM15" s="2041"/>
      <c r="BN15" s="709"/>
      <c r="BO15" s="672"/>
      <c r="BP15" s="672"/>
      <c r="BQ15" s="672"/>
      <c r="BR15" s="672"/>
      <c r="BS15" s="672"/>
      <c r="BT15" s="672"/>
      <c r="BU15" s="672"/>
      <c r="BV15" s="672"/>
      <c r="BW15" s="672"/>
      <c r="BX15" s="695"/>
    </row>
    <row r="16" spans="2:77" s="634" customFormat="1" ht="9.6" customHeight="1">
      <c r="B16" s="682"/>
      <c r="C16" s="681"/>
      <c r="D16" s="681"/>
      <c r="E16" s="1767"/>
      <c r="F16" s="1767"/>
      <c r="G16" s="1767"/>
      <c r="H16" s="1767"/>
      <c r="I16" s="1767"/>
      <c r="J16" s="1767"/>
      <c r="K16" s="1767"/>
      <c r="L16" s="1767"/>
      <c r="M16" s="1767"/>
      <c r="N16" s="1767"/>
      <c r="O16" s="1767"/>
      <c r="P16" s="1767"/>
      <c r="Q16" s="1767"/>
      <c r="R16" s="1767"/>
      <c r="S16" s="1767"/>
      <c r="T16" s="1767"/>
      <c r="U16" s="1767"/>
      <c r="V16" s="1767"/>
      <c r="W16" s="1767"/>
      <c r="X16" s="1767"/>
      <c r="Y16" s="1767"/>
      <c r="Z16" s="1767"/>
      <c r="AA16" s="1767"/>
      <c r="AB16" s="1767"/>
      <c r="AC16" s="1767"/>
      <c r="AD16" s="1767"/>
      <c r="AE16" s="1767"/>
      <c r="AF16" s="1767"/>
      <c r="AG16" s="1767"/>
      <c r="AH16" s="1767"/>
      <c r="AI16" s="1767"/>
      <c r="AJ16" s="1768"/>
      <c r="AK16" s="646"/>
      <c r="AM16" s="639"/>
      <c r="AO16" s="2023"/>
      <c r="AP16" s="2024"/>
      <c r="AQ16" s="2024"/>
      <c r="AR16" s="2024"/>
      <c r="AS16" s="2024"/>
      <c r="AT16" s="2024"/>
      <c r="AU16" s="2025"/>
      <c r="AV16" s="709"/>
      <c r="AW16" s="672"/>
      <c r="AX16" s="672"/>
      <c r="AY16" s="672"/>
      <c r="AZ16" s="672"/>
      <c r="BA16" s="672"/>
      <c r="BB16" s="672"/>
      <c r="BC16" s="672"/>
      <c r="BD16" s="672"/>
      <c r="BE16" s="672"/>
      <c r="BF16" s="708"/>
      <c r="BG16" s="2039"/>
      <c r="BH16" s="2040"/>
      <c r="BI16" s="2040"/>
      <c r="BJ16" s="2040"/>
      <c r="BK16" s="2040"/>
      <c r="BL16" s="2040"/>
      <c r="BM16" s="2041"/>
      <c r="BN16" s="672"/>
      <c r="BO16" s="672"/>
      <c r="BP16" s="672"/>
      <c r="BQ16" s="672"/>
      <c r="BR16" s="672"/>
      <c r="BS16" s="672"/>
      <c r="BT16" s="672"/>
      <c r="BU16" s="672"/>
      <c r="BV16" s="672"/>
      <c r="BW16" s="672"/>
      <c r="BX16" s="695"/>
    </row>
    <row r="17" spans="2:76" s="634" customFormat="1" ht="9.6" customHeight="1">
      <c r="B17" s="1750" t="s">
        <v>1392</v>
      </c>
      <c r="C17" s="1751"/>
      <c r="D17" s="1751"/>
      <c r="E17" s="2031" t="s">
        <v>1690</v>
      </c>
      <c r="F17" s="2031"/>
      <c r="G17" s="2031"/>
      <c r="H17" s="2031"/>
      <c r="I17" s="2031"/>
      <c r="J17" s="2031"/>
      <c r="K17" s="2031"/>
      <c r="L17" s="2031"/>
      <c r="M17" s="2031"/>
      <c r="N17" s="2031"/>
      <c r="O17" s="2031"/>
      <c r="P17" s="2031"/>
      <c r="Q17" s="2031"/>
      <c r="R17" s="2031"/>
      <c r="S17" s="2031"/>
      <c r="T17" s="2031"/>
      <c r="U17" s="2031"/>
      <c r="V17" s="2031"/>
      <c r="W17" s="2031"/>
      <c r="X17" s="2031"/>
      <c r="Y17" s="2031"/>
      <c r="Z17" s="2031"/>
      <c r="AA17" s="2031"/>
      <c r="AB17" s="2031"/>
      <c r="AC17" s="2031"/>
      <c r="AD17" s="2031"/>
      <c r="AE17" s="2031"/>
      <c r="AF17" s="2031"/>
      <c r="AG17" s="2031"/>
      <c r="AH17" s="2031"/>
      <c r="AI17" s="2031"/>
      <c r="AJ17" s="2045"/>
      <c r="AK17" s="651"/>
      <c r="AM17" s="639"/>
      <c r="AO17" s="2026"/>
      <c r="AP17" s="2027"/>
      <c r="AQ17" s="2027"/>
      <c r="AR17" s="2027"/>
      <c r="AS17" s="2027"/>
      <c r="AT17" s="2027"/>
      <c r="AU17" s="2028"/>
      <c r="AV17" s="715"/>
      <c r="AW17" s="679"/>
      <c r="AX17" s="679"/>
      <c r="AY17" s="679"/>
      <c r="AZ17" s="679"/>
      <c r="BA17" s="679"/>
      <c r="BB17" s="679"/>
      <c r="BC17" s="679"/>
      <c r="BD17" s="679"/>
      <c r="BE17" s="679"/>
      <c r="BF17" s="678"/>
      <c r="BG17" s="2042"/>
      <c r="BH17" s="2043"/>
      <c r="BI17" s="2043"/>
      <c r="BJ17" s="2043"/>
      <c r="BK17" s="2043"/>
      <c r="BL17" s="2043"/>
      <c r="BM17" s="2044"/>
      <c r="BN17" s="679"/>
      <c r="BO17" s="679"/>
      <c r="BP17" s="679"/>
      <c r="BQ17" s="679"/>
      <c r="BR17" s="679"/>
      <c r="BS17" s="679"/>
      <c r="BT17" s="679"/>
      <c r="BU17" s="679"/>
      <c r="BV17" s="679"/>
      <c r="BW17" s="679"/>
      <c r="BX17" s="700"/>
    </row>
    <row r="18" spans="2:76" s="634" customFormat="1" ht="9.6" customHeight="1">
      <c r="B18" s="1750"/>
      <c r="C18" s="1751"/>
      <c r="D18" s="1751"/>
      <c r="E18" s="2031"/>
      <c r="F18" s="2031"/>
      <c r="G18" s="2031"/>
      <c r="H18" s="2031"/>
      <c r="I18" s="2031"/>
      <c r="J18" s="2031"/>
      <c r="K18" s="2031"/>
      <c r="L18" s="2031"/>
      <c r="M18" s="2031"/>
      <c r="N18" s="2031"/>
      <c r="O18" s="2031"/>
      <c r="P18" s="2031"/>
      <c r="Q18" s="2031"/>
      <c r="R18" s="2031"/>
      <c r="S18" s="2031"/>
      <c r="T18" s="2031"/>
      <c r="U18" s="2031"/>
      <c r="V18" s="2031"/>
      <c r="W18" s="2031"/>
      <c r="X18" s="2031"/>
      <c r="Y18" s="2031"/>
      <c r="Z18" s="2031"/>
      <c r="AA18" s="2031"/>
      <c r="AB18" s="2031"/>
      <c r="AC18" s="2031"/>
      <c r="AD18" s="2031"/>
      <c r="AE18" s="2031"/>
      <c r="AF18" s="2031"/>
      <c r="AG18" s="2031"/>
      <c r="AH18" s="2031"/>
      <c r="AI18" s="2031"/>
      <c r="AJ18" s="2045"/>
      <c r="AK18" s="651"/>
      <c r="AM18" s="639"/>
      <c r="AO18" s="1815" t="s">
        <v>1689</v>
      </c>
      <c r="AP18" s="1730"/>
      <c r="AQ18" s="1730"/>
      <c r="AR18" s="1730"/>
      <c r="AS18" s="1730"/>
      <c r="AT18" s="1730"/>
      <c r="AU18" s="1731"/>
      <c r="AV18" s="673"/>
      <c r="AW18" s="673"/>
      <c r="AX18" s="673"/>
      <c r="AY18" s="673"/>
      <c r="AZ18" s="673"/>
      <c r="BA18" s="673"/>
      <c r="BB18" s="673"/>
      <c r="BC18" s="673"/>
      <c r="BD18" s="673"/>
      <c r="BE18" s="673"/>
      <c r="BF18" s="673"/>
      <c r="BG18" s="714" t="s">
        <v>866</v>
      </c>
      <c r="BH18" s="713"/>
      <c r="BI18" s="713"/>
      <c r="BJ18" s="713"/>
      <c r="BK18" s="713"/>
      <c r="BL18" s="713"/>
      <c r="BM18" s="2029" t="s">
        <v>1686</v>
      </c>
      <c r="BN18" s="2029"/>
      <c r="BO18" s="1730"/>
      <c r="BP18" s="1730"/>
      <c r="BQ18" s="1730"/>
      <c r="BR18" s="1730"/>
      <c r="BS18" s="1730"/>
      <c r="BT18" s="1730"/>
      <c r="BU18" s="1730"/>
      <c r="BV18" s="1730"/>
      <c r="BW18" s="1730"/>
      <c r="BX18" s="1812"/>
    </row>
    <row r="19" spans="2:76" s="634" customFormat="1" ht="9.6" customHeight="1">
      <c r="B19" s="682"/>
      <c r="C19" s="681"/>
      <c r="D19" s="681"/>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8"/>
      <c r="AI19" s="688"/>
      <c r="AJ19" s="687"/>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2000"/>
      <c r="BN19" s="2000"/>
      <c r="BO19" s="1759"/>
      <c r="BP19" s="1759"/>
      <c r="BQ19" s="1759"/>
      <c r="BR19" s="1759"/>
      <c r="BS19" s="1759"/>
      <c r="BT19" s="1759"/>
      <c r="BU19" s="1759"/>
      <c r="BV19" s="1759"/>
      <c r="BW19" s="1759"/>
      <c r="BX19" s="1813"/>
    </row>
    <row r="20" spans="2:76" s="634" customFormat="1" ht="9.6" customHeight="1">
      <c r="B20" s="1750" t="s">
        <v>1389</v>
      </c>
      <c r="C20" s="1751"/>
      <c r="D20" s="1751"/>
      <c r="E20" s="1752" t="s">
        <v>1688</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2030"/>
      <c r="BN20" s="2030"/>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1815" t="s">
        <v>1687</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2029" t="s">
        <v>1686</v>
      </c>
      <c r="BN21" s="2029"/>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2000"/>
      <c r="BN22" s="2000"/>
      <c r="BO22" s="1759"/>
      <c r="BP22" s="1759"/>
      <c r="BQ22" s="1759"/>
      <c r="BR22" s="1759"/>
      <c r="BS22" s="1759"/>
      <c r="BT22" s="1759"/>
      <c r="BU22" s="1759"/>
      <c r="BV22" s="1759"/>
      <c r="BW22" s="1759"/>
      <c r="BX22" s="1813"/>
    </row>
    <row r="23" spans="2:76" s="634" customFormat="1" ht="9.6" customHeight="1">
      <c r="B23" s="1750" t="s">
        <v>1386</v>
      </c>
      <c r="C23" s="1751"/>
      <c r="D23" s="1751"/>
      <c r="E23" s="1752" t="s">
        <v>1685</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2030"/>
      <c r="BN23" s="2030"/>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1815" t="s">
        <v>1684</v>
      </c>
      <c r="AP24" s="1730"/>
      <c r="AQ24" s="1730"/>
      <c r="AR24" s="1730"/>
      <c r="AS24" s="1730"/>
      <c r="AT24" s="1730"/>
      <c r="AU24" s="1731"/>
      <c r="AV24" s="673"/>
      <c r="AW24" s="707"/>
      <c r="AX24" s="707"/>
      <c r="AY24" s="707"/>
      <c r="AZ24" s="707"/>
      <c r="BA24" s="707"/>
      <c r="BB24" s="707"/>
      <c r="BC24" s="707"/>
      <c r="BD24" s="707"/>
      <c r="BE24" s="707"/>
      <c r="BF24" s="707"/>
      <c r="BG24" s="707"/>
      <c r="BH24" s="707"/>
      <c r="BI24" s="707"/>
      <c r="BJ24" s="707"/>
      <c r="BK24" s="707"/>
      <c r="BL24" s="2029" t="s">
        <v>1683</v>
      </c>
      <c r="BM24" s="2029"/>
      <c r="BN24" s="2029"/>
      <c r="BO24" s="2029"/>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44"/>
      <c r="AP25" s="1759"/>
      <c r="AQ25" s="1759"/>
      <c r="AR25" s="1759"/>
      <c r="AS25" s="1759"/>
      <c r="AT25" s="1759"/>
      <c r="AU25" s="1827"/>
      <c r="AV25" s="672"/>
      <c r="AW25" s="703"/>
      <c r="AX25" s="703"/>
      <c r="AY25" s="703"/>
      <c r="AZ25" s="703"/>
      <c r="BA25" s="703"/>
      <c r="BB25" s="703"/>
      <c r="BC25" s="703"/>
      <c r="BD25" s="703"/>
      <c r="BE25" s="703"/>
      <c r="BF25" s="703"/>
      <c r="BG25" s="703"/>
      <c r="BH25" s="703"/>
      <c r="BI25" s="703"/>
      <c r="BJ25" s="703"/>
      <c r="BK25" s="703"/>
      <c r="BL25" s="2000"/>
      <c r="BM25" s="2000"/>
      <c r="BN25" s="2000"/>
      <c r="BO25" s="2000"/>
      <c r="BP25" s="672"/>
      <c r="BQ25" s="672"/>
      <c r="BR25" s="672"/>
      <c r="BS25" s="672"/>
      <c r="BT25" s="672"/>
      <c r="BU25" s="672"/>
      <c r="BV25" s="672"/>
      <c r="BW25" s="672"/>
      <c r="BX25" s="695"/>
    </row>
    <row r="26" spans="2:76" s="634" customFormat="1" ht="9.6" customHeight="1">
      <c r="B26" s="1750" t="s">
        <v>1382</v>
      </c>
      <c r="C26" s="1751"/>
      <c r="D26" s="1751"/>
      <c r="E26" s="2031" t="s">
        <v>1682</v>
      </c>
      <c r="F26" s="2032"/>
      <c r="G26" s="2032"/>
      <c r="H26" s="2032"/>
      <c r="I26" s="2032"/>
      <c r="J26" s="2032"/>
      <c r="K26" s="2032"/>
      <c r="L26" s="2032"/>
      <c r="M26" s="2032"/>
      <c r="N26" s="2032"/>
      <c r="O26" s="2032"/>
      <c r="P26" s="2032"/>
      <c r="Q26" s="2032"/>
      <c r="R26" s="2032"/>
      <c r="S26" s="2032"/>
      <c r="T26" s="2032"/>
      <c r="U26" s="2032"/>
      <c r="V26" s="2032"/>
      <c r="W26" s="2032"/>
      <c r="X26" s="2032"/>
      <c r="Y26" s="2032"/>
      <c r="Z26" s="2032"/>
      <c r="AA26" s="2032"/>
      <c r="AB26" s="2032"/>
      <c r="AC26" s="2032"/>
      <c r="AD26" s="2032"/>
      <c r="AE26" s="2032"/>
      <c r="AF26" s="2032"/>
      <c r="AG26" s="2032"/>
      <c r="AH26" s="2032"/>
      <c r="AI26" s="2032"/>
      <c r="AJ26" s="2033"/>
      <c r="AK26" s="635"/>
      <c r="AM26" s="639"/>
      <c r="AO26" s="1859"/>
      <c r="AP26" s="1732"/>
      <c r="AQ26" s="1732"/>
      <c r="AR26" s="1732"/>
      <c r="AS26" s="1732"/>
      <c r="AT26" s="1732"/>
      <c r="AU26" s="1733"/>
      <c r="AV26" s="679"/>
      <c r="AW26" s="702"/>
      <c r="AX26" s="702"/>
      <c r="AY26" s="702"/>
      <c r="AZ26" s="702"/>
      <c r="BA26" s="702"/>
      <c r="BB26" s="702"/>
      <c r="BC26" s="702"/>
      <c r="BD26" s="702"/>
      <c r="BE26" s="702"/>
      <c r="BF26" s="702"/>
      <c r="BG26" s="702"/>
      <c r="BH26" s="702"/>
      <c r="BI26" s="702"/>
      <c r="BJ26" s="702"/>
      <c r="BK26" s="702"/>
      <c r="BL26" s="2030"/>
      <c r="BM26" s="2030"/>
      <c r="BN26" s="2030"/>
      <c r="BO26" s="2030"/>
      <c r="BP26" s="679"/>
      <c r="BQ26" s="679"/>
      <c r="BR26" s="679"/>
      <c r="BS26" s="679"/>
      <c r="BT26" s="679"/>
      <c r="BU26" s="679"/>
      <c r="BV26" s="679"/>
      <c r="BW26" s="679"/>
      <c r="BX26" s="700"/>
    </row>
    <row r="27" spans="2:76" s="634" customFormat="1" ht="9.6" customHeight="1">
      <c r="B27" s="1750"/>
      <c r="C27" s="1751"/>
      <c r="D27" s="1751"/>
      <c r="E27" s="2032"/>
      <c r="F27" s="2032"/>
      <c r="G27" s="2032"/>
      <c r="H27" s="2032"/>
      <c r="I27" s="2032"/>
      <c r="J27" s="2032"/>
      <c r="K27" s="2032"/>
      <c r="L27" s="2032"/>
      <c r="M27" s="2032"/>
      <c r="N27" s="2032"/>
      <c r="O27" s="2032"/>
      <c r="P27" s="2032"/>
      <c r="Q27" s="2032"/>
      <c r="R27" s="2032"/>
      <c r="S27" s="2032"/>
      <c r="T27" s="2032"/>
      <c r="U27" s="2032"/>
      <c r="V27" s="2032"/>
      <c r="W27" s="2032"/>
      <c r="X27" s="2032"/>
      <c r="Y27" s="2032"/>
      <c r="Z27" s="2032"/>
      <c r="AA27" s="2032"/>
      <c r="AB27" s="2032"/>
      <c r="AC27" s="2032"/>
      <c r="AD27" s="2032"/>
      <c r="AE27" s="2032"/>
      <c r="AF27" s="2032"/>
      <c r="AG27" s="2032"/>
      <c r="AH27" s="2032"/>
      <c r="AI27" s="2032"/>
      <c r="AJ27" s="2033"/>
      <c r="AK27" s="635"/>
      <c r="AM27" s="639"/>
      <c r="AO27" s="1858" t="s">
        <v>1681</v>
      </c>
      <c r="AP27" s="1730"/>
      <c r="AQ27" s="1730"/>
      <c r="AR27" s="1730"/>
      <c r="AS27" s="1730"/>
      <c r="AT27" s="1730"/>
      <c r="AU27" s="1731"/>
      <c r="AV27" s="1821"/>
      <c r="AW27" s="1730"/>
      <c r="AX27" s="1730"/>
      <c r="AY27" s="2029" t="s">
        <v>1680</v>
      </c>
      <c r="AZ27" s="2034" t="s">
        <v>1679</v>
      </c>
      <c r="BA27" s="1965"/>
      <c r="BB27" s="1730"/>
      <c r="BC27" s="1730"/>
      <c r="BD27" s="1730"/>
      <c r="BE27" s="1730" t="s">
        <v>1377</v>
      </c>
      <c r="BF27" s="1730"/>
      <c r="BG27" s="1730"/>
      <c r="BH27" s="1730"/>
      <c r="BI27" s="1943" t="s">
        <v>1678</v>
      </c>
      <c r="BJ27" s="1944"/>
      <c r="BK27" s="1945"/>
      <c r="BL27" s="1730"/>
      <c r="BM27" s="1730"/>
      <c r="BN27" s="1730"/>
      <c r="BO27" s="1949" t="s">
        <v>1677</v>
      </c>
      <c r="BP27" s="1949"/>
      <c r="BQ27" s="1830" t="s">
        <v>1374</v>
      </c>
      <c r="BR27" s="1730"/>
      <c r="BS27" s="1730"/>
      <c r="BT27" s="1730"/>
      <c r="BU27" s="1830" t="s">
        <v>1373</v>
      </c>
      <c r="BV27" s="1730"/>
      <c r="BW27" s="1730"/>
      <c r="BX27" s="1812"/>
    </row>
    <row r="28" spans="2:76" s="634" customFormat="1" ht="9.6" customHeight="1">
      <c r="B28" s="682"/>
      <c r="C28" s="681"/>
      <c r="D28" s="681"/>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7"/>
      <c r="AK28" s="646"/>
      <c r="AM28" s="639"/>
      <c r="AO28" s="1844"/>
      <c r="AP28" s="1759"/>
      <c r="AQ28" s="1759"/>
      <c r="AR28" s="1759"/>
      <c r="AS28" s="1759"/>
      <c r="AT28" s="1759"/>
      <c r="AU28" s="1827"/>
      <c r="AV28" s="1822"/>
      <c r="AW28" s="1759"/>
      <c r="AX28" s="1759"/>
      <c r="AY28" s="1759"/>
      <c r="AZ28" s="2035"/>
      <c r="BA28" s="1968"/>
      <c r="BB28" s="1759"/>
      <c r="BC28" s="1759"/>
      <c r="BD28" s="1759"/>
      <c r="BE28" s="1759"/>
      <c r="BF28" s="1759"/>
      <c r="BG28" s="1759"/>
      <c r="BH28" s="1759"/>
      <c r="BI28" s="1946"/>
      <c r="BJ28" s="1947"/>
      <c r="BK28" s="1948"/>
      <c r="BL28" s="1759"/>
      <c r="BM28" s="1759"/>
      <c r="BN28" s="1759"/>
      <c r="BO28" s="1950"/>
      <c r="BP28" s="1950"/>
      <c r="BQ28" s="1831"/>
      <c r="BR28" s="1759"/>
      <c r="BS28" s="1759"/>
      <c r="BT28" s="1759"/>
      <c r="BU28" s="1831"/>
      <c r="BV28" s="1759"/>
      <c r="BW28" s="1759"/>
      <c r="BX28" s="1813"/>
    </row>
    <row r="29" spans="2:76" s="634" customFormat="1" ht="9.6" customHeight="1" thickBot="1">
      <c r="B29" s="1750" t="s">
        <v>1372</v>
      </c>
      <c r="C29" s="1751"/>
      <c r="D29" s="1751"/>
      <c r="E29" s="1767" t="s">
        <v>1676</v>
      </c>
      <c r="F29" s="1767"/>
      <c r="G29" s="1767"/>
      <c r="H29" s="1767"/>
      <c r="I29" s="1767"/>
      <c r="J29" s="1767"/>
      <c r="K29" s="1767"/>
      <c r="L29" s="1767"/>
      <c r="M29" s="1767"/>
      <c r="N29" s="1767"/>
      <c r="O29" s="1767"/>
      <c r="P29" s="1767"/>
      <c r="Q29" s="1767"/>
      <c r="R29" s="1767"/>
      <c r="S29" s="1767"/>
      <c r="T29" s="1767"/>
      <c r="U29" s="1767"/>
      <c r="V29" s="1767"/>
      <c r="W29" s="1767"/>
      <c r="X29" s="1767"/>
      <c r="Y29" s="1767"/>
      <c r="Z29" s="1767"/>
      <c r="AA29" s="1767"/>
      <c r="AB29" s="1767"/>
      <c r="AC29" s="1767"/>
      <c r="AD29" s="1767"/>
      <c r="AE29" s="1767"/>
      <c r="AF29" s="1767"/>
      <c r="AG29" s="1767"/>
      <c r="AH29" s="1767"/>
      <c r="AI29" s="1767"/>
      <c r="AJ29" s="1768"/>
      <c r="AK29" s="651"/>
      <c r="AM29" s="639"/>
      <c r="AO29" s="1844"/>
      <c r="AP29" s="1759"/>
      <c r="AQ29" s="1759"/>
      <c r="AR29" s="1759"/>
      <c r="AS29" s="1759"/>
      <c r="AT29" s="1759"/>
      <c r="AU29" s="1827"/>
      <c r="AV29" s="1822"/>
      <c r="AW29" s="1759"/>
      <c r="AX29" s="1759"/>
      <c r="AY29" s="1759"/>
      <c r="AZ29" s="2035"/>
      <c r="BA29" s="1968"/>
      <c r="BB29" s="1759"/>
      <c r="BC29" s="1759"/>
      <c r="BD29" s="1759"/>
      <c r="BE29" s="1759"/>
      <c r="BF29" s="1759"/>
      <c r="BG29" s="1759"/>
      <c r="BH29" s="1759"/>
      <c r="BI29" s="1946"/>
      <c r="BJ29" s="1947"/>
      <c r="BK29" s="1948"/>
      <c r="BL29" s="1759"/>
      <c r="BM29" s="1759"/>
      <c r="BN29" s="1759"/>
      <c r="BO29" s="1950"/>
      <c r="BP29" s="1950"/>
      <c r="BQ29" s="1831"/>
      <c r="BR29" s="1759"/>
      <c r="BS29" s="1759"/>
      <c r="BT29" s="1759"/>
      <c r="BU29" s="1831"/>
      <c r="BV29" s="1759"/>
      <c r="BW29" s="1759"/>
      <c r="BX29" s="1813"/>
    </row>
    <row r="30" spans="2:76" s="634" customFormat="1" ht="9.6" customHeight="1" thickBot="1">
      <c r="B30" s="1750"/>
      <c r="C30" s="1751"/>
      <c r="D30" s="1751"/>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1767"/>
      <c r="AE30" s="1767"/>
      <c r="AF30" s="1767"/>
      <c r="AG30" s="1767"/>
      <c r="AH30" s="1767"/>
      <c r="AI30" s="1767"/>
      <c r="AJ30" s="1768"/>
      <c r="AK30" s="651"/>
      <c r="AL30" s="1770" t="s">
        <v>1366</v>
      </c>
      <c r="AM30" s="1770"/>
      <c r="AO30" s="699"/>
      <c r="AP30" s="1771" t="s">
        <v>1675</v>
      </c>
      <c r="AQ30" s="1771"/>
      <c r="AR30" s="1771"/>
      <c r="AS30" s="1771"/>
      <c r="AT30" s="1771"/>
      <c r="AU30" s="1771"/>
      <c r="AV30" s="1771"/>
      <c r="AW30" s="1771"/>
      <c r="AX30" s="1771"/>
      <c r="AY30" s="1771"/>
      <c r="AZ30" s="1771"/>
      <c r="BA30" s="1771"/>
      <c r="BB30" s="707"/>
      <c r="BC30" s="673"/>
      <c r="BD30" s="673"/>
      <c r="BE30" s="673"/>
      <c r="BF30" s="707"/>
      <c r="BG30" s="1774" t="s">
        <v>1674</v>
      </c>
      <c r="BH30" s="1775"/>
      <c r="BI30" s="1775"/>
      <c r="BJ30" s="1775"/>
      <c r="BK30" s="1776"/>
      <c r="BL30" s="706"/>
      <c r="BM30" s="1774" t="s">
        <v>1673</v>
      </c>
      <c r="BN30" s="1775"/>
      <c r="BO30" s="1775"/>
      <c r="BP30" s="1775"/>
      <c r="BQ30" s="1776"/>
      <c r="BR30" s="673"/>
      <c r="BS30" s="1994" t="s">
        <v>1672</v>
      </c>
      <c r="BT30" s="1784"/>
      <c r="BU30" s="1784"/>
      <c r="BV30" s="1784"/>
      <c r="BW30" s="1785"/>
      <c r="BX30" s="698"/>
    </row>
    <row r="31" spans="2:76" s="634" customFormat="1" ht="9.6" customHeight="1" thickBot="1">
      <c r="B31" s="682"/>
      <c r="C31" s="681"/>
      <c r="D31" s="681"/>
      <c r="E31" s="688"/>
      <c r="F31" s="688"/>
      <c r="G31" s="688"/>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7"/>
      <c r="AK31" s="646"/>
      <c r="AL31" s="1770"/>
      <c r="AM31" s="1770"/>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767" t="s">
        <v>1671</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L32" s="1770"/>
      <c r="AM32" s="1770"/>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c r="AM33" s="1770"/>
      <c r="AO33" s="697"/>
      <c r="AP33" s="1786" t="s">
        <v>1670</v>
      </c>
      <c r="AQ33" s="1786"/>
      <c r="AR33" s="1786"/>
      <c r="AS33" s="1786"/>
      <c r="AT33" s="1786"/>
      <c r="AU33" s="1786"/>
      <c r="AV33" s="1786"/>
      <c r="AW33" s="1786"/>
      <c r="AX33" s="1786"/>
      <c r="AY33" s="1786"/>
      <c r="AZ33" s="1786"/>
      <c r="BA33" s="1786"/>
      <c r="BB33" s="1786"/>
      <c r="BC33" s="1786"/>
      <c r="BD33" s="1786"/>
      <c r="BE33" s="1786"/>
      <c r="BF33" s="1786"/>
      <c r="BG33" s="1709"/>
      <c r="BH33" s="1709"/>
      <c r="BI33" s="1709"/>
      <c r="BJ33" s="1709"/>
      <c r="BK33" s="1709"/>
      <c r="BL33" s="673"/>
      <c r="BM33" s="1993" t="s">
        <v>1661</v>
      </c>
      <c r="BN33" s="1789"/>
      <c r="BO33" s="1789"/>
      <c r="BP33" s="1789"/>
      <c r="BQ33" s="1790"/>
      <c r="BR33" s="673"/>
      <c r="BS33" s="1994" t="s">
        <v>1660</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1709"/>
      <c r="AQ34" s="1709"/>
      <c r="AR34" s="1709"/>
      <c r="AS34" s="1709"/>
      <c r="AT34" s="1709"/>
      <c r="AU34" s="1709"/>
      <c r="AV34" s="1709"/>
      <c r="AW34" s="1709"/>
      <c r="AX34" s="1709"/>
      <c r="AY34" s="1709"/>
      <c r="AZ34" s="1709"/>
      <c r="BA34" s="1709"/>
      <c r="BB34" s="1709"/>
      <c r="BC34" s="1709"/>
      <c r="BD34" s="1709"/>
      <c r="BE34" s="1709"/>
      <c r="BF34" s="1709"/>
      <c r="BG34" s="1709"/>
      <c r="BH34" s="1709"/>
      <c r="BI34" s="1709"/>
      <c r="BJ34" s="1709"/>
      <c r="BK34" s="1709"/>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1752" t="s">
        <v>1669</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1787"/>
      <c r="AQ35" s="1787"/>
      <c r="AR35" s="1787"/>
      <c r="AS35" s="1787"/>
      <c r="AT35" s="1787"/>
      <c r="AU35" s="1787"/>
      <c r="AV35" s="1787"/>
      <c r="AW35" s="1787"/>
      <c r="AX35" s="1787"/>
      <c r="AY35" s="1787"/>
      <c r="AZ35" s="1787"/>
      <c r="BA35" s="1787"/>
      <c r="BB35" s="1787"/>
      <c r="BC35" s="1787"/>
      <c r="BD35" s="1787"/>
      <c r="BE35" s="1787"/>
      <c r="BF35" s="1787"/>
      <c r="BG35" s="1787"/>
      <c r="BH35" s="1787"/>
      <c r="BI35" s="1709"/>
      <c r="BJ35" s="1709"/>
      <c r="BK35" s="1709"/>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1947" t="s">
        <v>1668</v>
      </c>
      <c r="AQ36" s="1947"/>
      <c r="AR36" s="1947"/>
      <c r="AS36" s="1947"/>
      <c r="AT36" s="1947"/>
      <c r="AU36" s="1947"/>
      <c r="AV36" s="1947"/>
      <c r="AW36" s="1947"/>
      <c r="AX36" s="1947"/>
      <c r="AY36" s="1947"/>
      <c r="AZ36" s="1947"/>
      <c r="BA36" s="1947"/>
      <c r="BB36" s="1947"/>
      <c r="BC36" s="1947"/>
      <c r="BD36" s="1947"/>
      <c r="BE36" s="1947"/>
      <c r="BF36" s="1947"/>
      <c r="BG36" s="1947"/>
      <c r="BH36" s="1947"/>
      <c r="BI36" s="1993" t="s">
        <v>1661</v>
      </c>
      <c r="BJ36" s="1789"/>
      <c r="BK36" s="1789"/>
      <c r="BL36" s="1790"/>
      <c r="BM36" s="1796" t="s">
        <v>1667</v>
      </c>
      <c r="BN36" s="1797"/>
      <c r="BO36" s="1797"/>
      <c r="BP36" s="1797"/>
      <c r="BQ36" s="1797"/>
      <c r="BR36" s="1797"/>
      <c r="BS36" s="1797"/>
      <c r="BT36" s="1798"/>
      <c r="BU36" s="1993" t="s">
        <v>1660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947"/>
      <c r="AQ37" s="1947"/>
      <c r="AR37" s="1947"/>
      <c r="AS37" s="1947"/>
      <c r="AT37" s="1947"/>
      <c r="AU37" s="1947"/>
      <c r="AV37" s="1947"/>
      <c r="AW37" s="1947"/>
      <c r="AX37" s="1947"/>
      <c r="AY37" s="1947"/>
      <c r="AZ37" s="1947"/>
      <c r="BA37" s="1947"/>
      <c r="BB37" s="1947"/>
      <c r="BC37" s="1947"/>
      <c r="BD37" s="1947"/>
      <c r="BE37" s="1947"/>
      <c r="BF37" s="1947"/>
      <c r="BG37" s="1947"/>
      <c r="BH37" s="1947"/>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1767" t="s">
        <v>1666</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951"/>
      <c r="AQ38" s="1951"/>
      <c r="AR38" s="1951"/>
      <c r="AS38" s="1951"/>
      <c r="AT38" s="1951"/>
      <c r="AU38" s="1951"/>
      <c r="AV38" s="1951"/>
      <c r="AW38" s="1951"/>
      <c r="AX38" s="1951"/>
      <c r="AY38" s="1951"/>
      <c r="AZ38" s="1951"/>
      <c r="BA38" s="1951"/>
      <c r="BB38" s="1947"/>
      <c r="BC38" s="1947"/>
      <c r="BD38" s="1947"/>
      <c r="BE38" s="1947"/>
      <c r="BF38" s="1947"/>
      <c r="BG38" s="1947"/>
      <c r="BH38" s="195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2005" t="s">
        <v>1665</v>
      </c>
      <c r="AQ39" s="2005"/>
      <c r="AR39" s="2005"/>
      <c r="AS39" s="2005"/>
      <c r="AT39" s="2005"/>
      <c r="AU39" s="2005"/>
      <c r="AV39" s="2005"/>
      <c r="AW39" s="2005"/>
      <c r="AX39" s="2005"/>
      <c r="AY39" s="2005"/>
      <c r="AZ39" s="2005"/>
      <c r="BA39" s="2006"/>
      <c r="BB39" s="1993" t="s">
        <v>1661</v>
      </c>
      <c r="BC39" s="1997"/>
      <c r="BD39" s="1997"/>
      <c r="BE39" s="1997"/>
      <c r="BF39" s="1997"/>
      <c r="BG39" s="1998"/>
      <c r="BH39" s="672"/>
      <c r="BI39" s="1993" t="s">
        <v>1660</v>
      </c>
      <c r="BJ39" s="1997"/>
      <c r="BK39" s="1997"/>
      <c r="BL39" s="1997"/>
      <c r="BM39" s="1997"/>
      <c r="BN39" s="1998"/>
      <c r="BO39" s="1759" t="s">
        <v>716</v>
      </c>
      <c r="BP39" s="1759"/>
      <c r="BQ39" s="1901" t="s">
        <v>1664</v>
      </c>
      <c r="BR39" s="1901"/>
      <c r="BS39" s="1901"/>
      <c r="BT39" s="1901"/>
      <c r="BU39" s="1901"/>
      <c r="BV39" s="1901"/>
      <c r="BW39" s="1901"/>
      <c r="BX39" s="698"/>
    </row>
    <row r="40" spans="2:76" s="634" customFormat="1" ht="11.45"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2007"/>
      <c r="AQ40" s="2007"/>
      <c r="AR40" s="2007"/>
      <c r="AS40" s="2007"/>
      <c r="AT40" s="2007"/>
      <c r="AU40" s="2007"/>
      <c r="AV40" s="2007"/>
      <c r="AW40" s="2007"/>
      <c r="AX40" s="2007"/>
      <c r="AY40" s="2007"/>
      <c r="AZ40" s="2007"/>
      <c r="BA40" s="2008"/>
      <c r="BB40" s="1999"/>
      <c r="BC40" s="2000"/>
      <c r="BD40" s="2000"/>
      <c r="BE40" s="2000"/>
      <c r="BF40" s="2000"/>
      <c r="BG40" s="2001"/>
      <c r="BH40" s="672"/>
      <c r="BI40" s="1999"/>
      <c r="BJ40" s="2000"/>
      <c r="BK40" s="2000"/>
      <c r="BL40" s="2000"/>
      <c r="BM40" s="2000"/>
      <c r="BN40" s="2001"/>
      <c r="BO40" s="1759"/>
      <c r="BP40" s="1759"/>
      <c r="BQ40" s="1772"/>
      <c r="BR40" s="1772"/>
      <c r="BS40" s="1772"/>
      <c r="BT40" s="1772"/>
      <c r="BU40" s="1772"/>
      <c r="BV40" s="1772"/>
      <c r="BW40" s="1772"/>
      <c r="BX40" s="695"/>
    </row>
    <row r="41" spans="2:76" s="634" customFormat="1" ht="12" customHeight="1" thickBot="1">
      <c r="B41" s="1750" t="s">
        <v>1354</v>
      </c>
      <c r="C41" s="1751"/>
      <c r="D41" s="1751"/>
      <c r="E41" s="1767" t="s">
        <v>1663</v>
      </c>
      <c r="F41" s="1767"/>
      <c r="G41" s="1767"/>
      <c r="H41" s="1767"/>
      <c r="I41" s="1767"/>
      <c r="J41" s="1767"/>
      <c r="K41" s="1767"/>
      <c r="L41" s="1767"/>
      <c r="M41" s="1767"/>
      <c r="N41" s="1767"/>
      <c r="O41" s="1767"/>
      <c r="P41" s="1767"/>
      <c r="Q41" s="1767"/>
      <c r="R41" s="1767"/>
      <c r="S41" s="1767"/>
      <c r="T41" s="1767"/>
      <c r="U41" s="1767"/>
      <c r="V41" s="1767"/>
      <c r="W41" s="1767"/>
      <c r="X41" s="1767"/>
      <c r="Y41" s="1767"/>
      <c r="Z41" s="1767"/>
      <c r="AA41" s="1767"/>
      <c r="AB41" s="1767"/>
      <c r="AC41" s="1767"/>
      <c r="AD41" s="1767"/>
      <c r="AE41" s="1767"/>
      <c r="AF41" s="1767"/>
      <c r="AG41" s="1767"/>
      <c r="AH41" s="1767"/>
      <c r="AI41" s="1767"/>
      <c r="AJ41" s="1768"/>
      <c r="AK41" s="651"/>
      <c r="AL41" s="1770"/>
      <c r="AM41" s="1770"/>
      <c r="AO41" s="701"/>
      <c r="AP41" s="2009"/>
      <c r="AQ41" s="2009"/>
      <c r="AR41" s="2009"/>
      <c r="AS41" s="2009"/>
      <c r="AT41" s="2009"/>
      <c r="AU41" s="2009"/>
      <c r="AV41" s="2009"/>
      <c r="AW41" s="2009"/>
      <c r="AX41" s="2009"/>
      <c r="AY41" s="2009"/>
      <c r="AZ41" s="2009"/>
      <c r="BA41" s="2010"/>
      <c r="BB41" s="2002"/>
      <c r="BC41" s="2003"/>
      <c r="BD41" s="2003"/>
      <c r="BE41" s="2003"/>
      <c r="BF41" s="2003"/>
      <c r="BG41" s="2004"/>
      <c r="BH41" s="672"/>
      <c r="BI41" s="2002"/>
      <c r="BJ41" s="2003"/>
      <c r="BK41" s="2003"/>
      <c r="BL41" s="2003"/>
      <c r="BM41" s="2000"/>
      <c r="BN41" s="2001"/>
      <c r="BO41" s="1759"/>
      <c r="BP41" s="1759"/>
      <c r="BQ41" s="1772"/>
      <c r="BR41" s="1772"/>
      <c r="BS41" s="1772"/>
      <c r="BT41" s="1772"/>
      <c r="BU41" s="1772"/>
      <c r="BV41" s="1772"/>
      <c r="BW41" s="1772"/>
      <c r="BX41" s="700"/>
    </row>
    <row r="42" spans="2:76" s="634" customFormat="1" ht="23.45" customHeight="1">
      <c r="B42" s="1750"/>
      <c r="C42" s="1751"/>
      <c r="D42" s="1751"/>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8"/>
      <c r="AK42" s="651"/>
      <c r="AL42" s="1770"/>
      <c r="AM42" s="1770"/>
      <c r="AO42" s="699"/>
      <c r="AP42" s="1772" t="s">
        <v>1662</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993" t="s">
        <v>1661</v>
      </c>
      <c r="BN42" s="1997"/>
      <c r="BO42" s="1997"/>
      <c r="BP42" s="1997"/>
      <c r="BQ42" s="1998"/>
      <c r="BR42" s="673"/>
      <c r="BS42" s="1993" t="s">
        <v>1660</v>
      </c>
      <c r="BT42" s="1789"/>
      <c r="BU42" s="1789"/>
      <c r="BV42" s="1789"/>
      <c r="BW42" s="1790"/>
      <c r="BX42" s="698"/>
    </row>
    <row r="43" spans="2:76" s="634" customFormat="1" ht="9.6" customHeight="1">
      <c r="B43" s="682"/>
      <c r="C43" s="681"/>
      <c r="D43" s="681"/>
      <c r="E43" s="688"/>
      <c r="F43" s="688"/>
      <c r="G43" s="688"/>
      <c r="H43" s="688"/>
      <c r="I43" s="688"/>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c r="AI43" s="688"/>
      <c r="AJ43" s="687"/>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999"/>
      <c r="BN43" s="2000"/>
      <c r="BO43" s="2000"/>
      <c r="BP43" s="2000"/>
      <c r="BQ43" s="2001"/>
      <c r="BR43" s="672"/>
      <c r="BS43" s="1791"/>
      <c r="BT43" s="1759"/>
      <c r="BU43" s="1759"/>
      <c r="BV43" s="1759"/>
      <c r="BW43" s="1792"/>
      <c r="BX43" s="695"/>
    </row>
    <row r="44" spans="2:76" s="634" customFormat="1" ht="9.6" customHeight="1" thickBot="1">
      <c r="B44" s="1750" t="s">
        <v>1349</v>
      </c>
      <c r="C44" s="1751"/>
      <c r="D44" s="1751"/>
      <c r="E44" s="1752" t="s">
        <v>1659</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2002"/>
      <c r="BN44" s="2003"/>
      <c r="BO44" s="2003"/>
      <c r="BP44" s="2003"/>
      <c r="BQ44" s="2004"/>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1933" t="s">
        <v>1658</v>
      </c>
      <c r="AP45" s="1933"/>
      <c r="AQ45" s="1933"/>
      <c r="AR45" s="1933"/>
      <c r="AS45" s="1933"/>
      <c r="AT45" s="1933"/>
      <c r="AU45" s="1933"/>
      <c r="AV45" s="1933"/>
      <c r="AW45" s="672"/>
      <c r="AX45" s="1936" t="s">
        <v>1657</v>
      </c>
      <c r="AY45" s="1936"/>
      <c r="AZ45" s="1936"/>
      <c r="BA45" s="1936"/>
      <c r="BB45" s="1936"/>
      <c r="BC45" s="1936"/>
      <c r="BD45" s="1936"/>
      <c r="BE45" s="1936"/>
      <c r="BF45" s="1936"/>
      <c r="BG45" s="1936"/>
      <c r="BH45" s="1936"/>
      <c r="BI45" s="1936"/>
      <c r="BJ45" s="1936"/>
      <c r="BK45" s="1936"/>
      <c r="BL45" s="1936"/>
      <c r="BM45" s="1936"/>
      <c r="BN45" s="1936"/>
      <c r="BO45" s="1936"/>
      <c r="BP45" s="1936"/>
      <c r="BQ45" s="1936"/>
      <c r="BR45" s="1936"/>
      <c r="BS45" s="1936"/>
      <c r="BT45" s="1936"/>
      <c r="BU45" s="1936"/>
      <c r="BV45" s="1936"/>
      <c r="BW45" s="1936"/>
      <c r="BX45" s="1936"/>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934"/>
      <c r="AP46" s="1934"/>
      <c r="AQ46" s="1934"/>
      <c r="AR46" s="1934"/>
      <c r="AS46" s="1934"/>
      <c r="AT46" s="1934"/>
      <c r="AU46" s="1934"/>
      <c r="AV46" s="1934"/>
      <c r="AW46" s="672"/>
      <c r="AX46" s="1936"/>
      <c r="AY46" s="1936"/>
      <c r="AZ46" s="1936"/>
      <c r="BA46" s="1936"/>
      <c r="BB46" s="1936"/>
      <c r="BC46" s="1936"/>
      <c r="BD46" s="1936"/>
      <c r="BE46" s="1936"/>
      <c r="BF46" s="1936"/>
      <c r="BG46" s="1936"/>
      <c r="BH46" s="1936"/>
      <c r="BI46" s="1936"/>
      <c r="BJ46" s="1936"/>
      <c r="BK46" s="1936"/>
      <c r="BL46" s="1936"/>
      <c r="BM46" s="1936"/>
      <c r="BN46" s="1936"/>
      <c r="BO46" s="1936"/>
      <c r="BP46" s="1936"/>
      <c r="BQ46" s="1936"/>
      <c r="BR46" s="1936"/>
      <c r="BS46" s="1936"/>
      <c r="BT46" s="1936"/>
      <c r="BU46" s="1936"/>
      <c r="BV46" s="1936"/>
      <c r="BW46" s="1936"/>
      <c r="BX46" s="1936"/>
    </row>
    <row r="47" spans="2:76" s="634" customFormat="1" ht="9.6" customHeight="1">
      <c r="B47" s="1750" t="s">
        <v>1345</v>
      </c>
      <c r="C47" s="1751"/>
      <c r="D47" s="1751"/>
      <c r="E47" s="1991" t="s">
        <v>1656</v>
      </c>
      <c r="F47" s="1991"/>
      <c r="G47" s="1991"/>
      <c r="H47" s="1991"/>
      <c r="I47" s="1991"/>
      <c r="J47" s="1991"/>
      <c r="K47" s="1991"/>
      <c r="L47" s="1991"/>
      <c r="M47" s="1991"/>
      <c r="N47" s="1991"/>
      <c r="O47" s="1991"/>
      <c r="P47" s="1991"/>
      <c r="Q47" s="1991"/>
      <c r="R47" s="1991"/>
      <c r="S47" s="1991"/>
      <c r="T47" s="1991"/>
      <c r="U47" s="1991"/>
      <c r="V47" s="1991"/>
      <c r="W47" s="1991"/>
      <c r="X47" s="1991"/>
      <c r="Y47" s="1991"/>
      <c r="Z47" s="1991"/>
      <c r="AA47" s="1991"/>
      <c r="AB47" s="1991"/>
      <c r="AC47" s="1991"/>
      <c r="AD47" s="1991"/>
      <c r="AE47" s="1991"/>
      <c r="AF47" s="1991"/>
      <c r="AG47" s="1991"/>
      <c r="AH47" s="1991"/>
      <c r="AI47" s="1991"/>
      <c r="AJ47" s="1992"/>
      <c r="AK47" s="651"/>
      <c r="AL47" s="1770"/>
      <c r="AM47" s="1770"/>
      <c r="AO47" s="1934"/>
      <c r="AP47" s="1934"/>
      <c r="AQ47" s="1934"/>
      <c r="AR47" s="1934"/>
      <c r="AS47" s="1934"/>
      <c r="AT47" s="1934"/>
      <c r="AU47" s="1934"/>
      <c r="AV47" s="1934"/>
      <c r="AW47" s="672"/>
      <c r="AX47" s="1936"/>
      <c r="AY47" s="1936"/>
      <c r="AZ47" s="1936"/>
      <c r="BA47" s="1936"/>
      <c r="BB47" s="1936"/>
      <c r="BC47" s="1936"/>
      <c r="BD47" s="1936"/>
      <c r="BE47" s="1936"/>
      <c r="BF47" s="1936"/>
      <c r="BG47" s="1936"/>
      <c r="BH47" s="1936"/>
      <c r="BI47" s="1936"/>
      <c r="BJ47" s="1936"/>
      <c r="BK47" s="1936"/>
      <c r="BL47" s="1936"/>
      <c r="BM47" s="1936"/>
      <c r="BN47" s="1936"/>
      <c r="BO47" s="1936"/>
      <c r="BP47" s="1936"/>
      <c r="BQ47" s="1936"/>
      <c r="BR47" s="1936"/>
      <c r="BS47" s="1936"/>
      <c r="BT47" s="1936"/>
      <c r="BU47" s="1936"/>
      <c r="BV47" s="1936"/>
      <c r="BW47" s="1936"/>
      <c r="BX47" s="1936"/>
    </row>
    <row r="48" spans="2:76" s="634" customFormat="1" ht="9.6" customHeight="1">
      <c r="B48" s="1750"/>
      <c r="C48" s="1751"/>
      <c r="D48" s="1751"/>
      <c r="E48" s="1991"/>
      <c r="F48" s="1991"/>
      <c r="G48" s="1991"/>
      <c r="H48" s="1991"/>
      <c r="I48" s="1991"/>
      <c r="J48" s="1991"/>
      <c r="K48" s="1991"/>
      <c r="L48" s="1991"/>
      <c r="M48" s="1991"/>
      <c r="N48" s="1991"/>
      <c r="O48" s="1991"/>
      <c r="P48" s="1991"/>
      <c r="Q48" s="1991"/>
      <c r="R48" s="1991"/>
      <c r="S48" s="1991"/>
      <c r="T48" s="1991"/>
      <c r="U48" s="1991"/>
      <c r="V48" s="1991"/>
      <c r="W48" s="1991"/>
      <c r="X48" s="1991"/>
      <c r="Y48" s="1991"/>
      <c r="Z48" s="1991"/>
      <c r="AA48" s="1991"/>
      <c r="AB48" s="1991"/>
      <c r="AC48" s="1991"/>
      <c r="AD48" s="1991"/>
      <c r="AE48" s="1991"/>
      <c r="AF48" s="1991"/>
      <c r="AG48" s="1991"/>
      <c r="AH48" s="1991"/>
      <c r="AI48" s="1991"/>
      <c r="AJ48" s="1992"/>
      <c r="AK48" s="651"/>
      <c r="AL48" s="1770"/>
      <c r="AM48" s="1770"/>
      <c r="AO48" s="1935"/>
      <c r="AP48" s="1935"/>
      <c r="AQ48" s="1935"/>
      <c r="AR48" s="1935"/>
      <c r="AS48" s="1935"/>
      <c r="AT48" s="1935"/>
      <c r="AU48" s="1935"/>
      <c r="AV48" s="1935"/>
      <c r="AW48" s="672"/>
      <c r="AX48" s="1937"/>
      <c r="AY48" s="1937"/>
      <c r="AZ48" s="1937"/>
      <c r="BA48" s="1937"/>
      <c r="BB48" s="1937"/>
      <c r="BC48" s="1937"/>
      <c r="BD48" s="1937"/>
      <c r="BE48" s="1937"/>
      <c r="BF48" s="1937"/>
      <c r="BG48" s="1937"/>
      <c r="BH48" s="1937"/>
      <c r="BI48" s="1937"/>
      <c r="BJ48" s="1937"/>
      <c r="BK48" s="1937"/>
      <c r="BL48" s="1937"/>
      <c r="BM48" s="1937"/>
      <c r="BN48" s="1937"/>
      <c r="BO48" s="1937"/>
      <c r="BP48" s="1937"/>
      <c r="BQ48" s="1937"/>
      <c r="BR48" s="1937"/>
      <c r="BS48" s="1937"/>
      <c r="BT48" s="1937"/>
      <c r="BU48" s="1937"/>
      <c r="BV48" s="1937"/>
      <c r="BW48" s="1937"/>
      <c r="BX48" s="1937"/>
    </row>
    <row r="49" spans="2:76" s="634" customFormat="1" ht="10.9" customHeight="1">
      <c r="B49" s="682"/>
      <c r="C49" s="681"/>
      <c r="D49" s="681"/>
      <c r="E49" s="1991"/>
      <c r="F49" s="1991"/>
      <c r="G49" s="1991"/>
      <c r="H49" s="1991"/>
      <c r="I49" s="1991"/>
      <c r="J49" s="1991"/>
      <c r="K49" s="1991"/>
      <c r="L49" s="1991"/>
      <c r="M49" s="1991"/>
      <c r="N49" s="1991"/>
      <c r="O49" s="1991"/>
      <c r="P49" s="1991"/>
      <c r="Q49" s="1991"/>
      <c r="R49" s="1991"/>
      <c r="S49" s="1991"/>
      <c r="T49" s="1991"/>
      <c r="U49" s="1991"/>
      <c r="V49" s="1991"/>
      <c r="W49" s="1991"/>
      <c r="X49" s="1991"/>
      <c r="Y49" s="1991"/>
      <c r="Z49" s="1991"/>
      <c r="AA49" s="1991"/>
      <c r="AB49" s="1991"/>
      <c r="AC49" s="1991"/>
      <c r="AD49" s="1991"/>
      <c r="AE49" s="1991"/>
      <c r="AF49" s="1991"/>
      <c r="AG49" s="1991"/>
      <c r="AH49" s="1991"/>
      <c r="AI49" s="1991"/>
      <c r="AJ49" s="1992"/>
      <c r="AK49" s="646"/>
      <c r="AL49" s="1770"/>
      <c r="AM49" s="1770"/>
      <c r="AO49" s="657"/>
      <c r="AP49" s="654"/>
      <c r="AQ49" s="1995" t="s">
        <v>1655</v>
      </c>
      <c r="AR49" s="1995"/>
      <c r="AS49" s="1995"/>
      <c r="AT49" s="1995"/>
      <c r="AU49" s="1995"/>
      <c r="AV49" s="1995"/>
      <c r="AW49" s="1995"/>
      <c r="AX49" s="1995"/>
      <c r="AY49" s="1995"/>
      <c r="AZ49" s="654"/>
      <c r="BA49" s="654"/>
      <c r="BB49" s="685"/>
      <c r="BC49" s="654"/>
      <c r="BD49" s="1769" t="s">
        <v>197</v>
      </c>
      <c r="BE49" s="1769"/>
      <c r="BF49" s="654"/>
      <c r="BG49" s="686"/>
      <c r="BH49" s="654"/>
      <c r="BI49" s="1995" t="s">
        <v>1654</v>
      </c>
      <c r="BJ49" s="1995"/>
      <c r="BK49" s="1995"/>
      <c r="BL49" s="1995"/>
      <c r="BM49" s="1995"/>
      <c r="BN49" s="1995"/>
      <c r="BO49" s="1995"/>
      <c r="BP49" s="1995"/>
      <c r="BQ49" s="1995"/>
      <c r="BR49" s="654"/>
      <c r="BS49" s="654"/>
      <c r="BT49" s="685"/>
      <c r="BU49" s="654"/>
      <c r="BV49" s="1769" t="s">
        <v>197</v>
      </c>
      <c r="BW49" s="1769"/>
      <c r="BX49" s="653"/>
    </row>
    <row r="50" spans="2:76" s="634" customFormat="1" ht="9.6" customHeight="1">
      <c r="B50" s="1750" t="s">
        <v>1342</v>
      </c>
      <c r="C50" s="1751"/>
      <c r="D50" s="1751"/>
      <c r="E50" s="1767" t="s">
        <v>1653</v>
      </c>
      <c r="F50" s="1767"/>
      <c r="G50" s="1767"/>
      <c r="H50" s="1767"/>
      <c r="I50" s="1767"/>
      <c r="J50" s="1767"/>
      <c r="K50" s="1767"/>
      <c r="L50" s="1767"/>
      <c r="M50" s="1767"/>
      <c r="N50" s="1767"/>
      <c r="O50" s="1767"/>
      <c r="P50" s="1767"/>
      <c r="Q50" s="1767"/>
      <c r="R50" s="1767"/>
      <c r="S50" s="1767"/>
      <c r="T50" s="1767"/>
      <c r="U50" s="1767"/>
      <c r="V50" s="1767"/>
      <c r="W50" s="1767"/>
      <c r="X50" s="1767"/>
      <c r="Y50" s="1767"/>
      <c r="Z50" s="1767"/>
      <c r="AA50" s="1767"/>
      <c r="AB50" s="1767"/>
      <c r="AC50" s="1767"/>
      <c r="AD50" s="1767"/>
      <c r="AE50" s="1767"/>
      <c r="AF50" s="1767"/>
      <c r="AG50" s="1767"/>
      <c r="AH50" s="1767"/>
      <c r="AI50" s="1767"/>
      <c r="AJ50" s="1768"/>
      <c r="AK50" s="651"/>
      <c r="AL50" s="1770"/>
      <c r="AM50" s="1770"/>
      <c r="AO50" s="680"/>
      <c r="AP50" s="675"/>
      <c r="AQ50" s="1996"/>
      <c r="AR50" s="1996"/>
      <c r="AS50" s="1996"/>
      <c r="AT50" s="1996"/>
      <c r="AU50" s="1996"/>
      <c r="AV50" s="1996"/>
      <c r="AW50" s="1996"/>
      <c r="AX50" s="1996"/>
      <c r="AY50" s="1996"/>
      <c r="AZ50" s="675"/>
      <c r="BA50" s="675"/>
      <c r="BB50" s="677"/>
      <c r="BC50" s="675"/>
      <c r="BD50" s="1748"/>
      <c r="BE50" s="1748"/>
      <c r="BF50" s="675"/>
      <c r="BG50" s="676"/>
      <c r="BH50" s="675"/>
      <c r="BI50" s="1996"/>
      <c r="BJ50" s="1996"/>
      <c r="BK50" s="1996"/>
      <c r="BL50" s="1996"/>
      <c r="BM50" s="1996"/>
      <c r="BN50" s="1996"/>
      <c r="BO50" s="1996"/>
      <c r="BP50" s="1996"/>
      <c r="BQ50" s="1996"/>
      <c r="BR50" s="675"/>
      <c r="BS50" s="675"/>
      <c r="BT50" s="677"/>
      <c r="BU50" s="675"/>
      <c r="BV50" s="1748"/>
      <c r="BW50" s="1748"/>
      <c r="BX50" s="674"/>
    </row>
    <row r="51" spans="2:76" s="634" customFormat="1" ht="9.6" customHeight="1">
      <c r="B51" s="1750"/>
      <c r="C51" s="1751"/>
      <c r="D51" s="1751"/>
      <c r="E51" s="1767"/>
      <c r="F51" s="1767"/>
      <c r="G51" s="1767"/>
      <c r="H51" s="1767"/>
      <c r="I51" s="1767"/>
      <c r="J51" s="1767"/>
      <c r="K51" s="1767"/>
      <c r="L51" s="1767"/>
      <c r="M51" s="1767"/>
      <c r="N51" s="1767"/>
      <c r="O51" s="1767"/>
      <c r="P51" s="1767"/>
      <c r="Q51" s="1767"/>
      <c r="R51" s="1767"/>
      <c r="S51" s="1767"/>
      <c r="T51" s="1767"/>
      <c r="U51" s="1767"/>
      <c r="V51" s="1767"/>
      <c r="W51" s="1767"/>
      <c r="X51" s="1767"/>
      <c r="Y51" s="1767"/>
      <c r="Z51" s="1767"/>
      <c r="AA51" s="1767"/>
      <c r="AB51" s="1767"/>
      <c r="AC51" s="1767"/>
      <c r="AD51" s="1767"/>
      <c r="AE51" s="1767"/>
      <c r="AF51" s="1767"/>
      <c r="AG51" s="1767"/>
      <c r="AH51" s="1767"/>
      <c r="AI51" s="1767"/>
      <c r="AJ51" s="1768"/>
      <c r="AK51" s="651"/>
      <c r="AL51" s="1770"/>
      <c r="AM51" s="1770"/>
      <c r="AO51" s="644"/>
      <c r="AP51" s="1754" t="s">
        <v>1652</v>
      </c>
      <c r="AQ51" s="1754"/>
      <c r="AR51" s="1754"/>
      <c r="AS51" s="1754"/>
      <c r="AT51" s="1754"/>
      <c r="AU51" s="1896"/>
      <c r="AV51" s="747"/>
      <c r="AW51" s="747"/>
      <c r="AX51" s="747"/>
      <c r="AY51" s="747"/>
      <c r="AZ51" s="1737" t="s">
        <v>1299</v>
      </c>
      <c r="BA51" s="1738"/>
      <c r="BB51" s="671"/>
      <c r="BC51" s="1736"/>
      <c r="BD51" s="1737"/>
      <c r="BE51" s="1737"/>
      <c r="BF51" s="1738"/>
      <c r="BH51" s="1754" t="s">
        <v>1651</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6"/>
      <c r="AF52" s="696"/>
      <c r="AG52" s="696"/>
      <c r="AH52" s="696"/>
      <c r="AI52" s="696"/>
      <c r="AJ52" s="711"/>
      <c r="AK52" s="646"/>
      <c r="AL52" s="1770"/>
      <c r="AM52" s="1770"/>
      <c r="AO52" s="644"/>
      <c r="AP52" s="1755"/>
      <c r="AQ52" s="1755"/>
      <c r="AR52" s="1755"/>
      <c r="AS52" s="1755"/>
      <c r="AT52" s="1755"/>
      <c r="AU52" s="1897"/>
      <c r="AV52" s="746"/>
      <c r="AW52" s="746"/>
      <c r="AX52" s="746"/>
      <c r="AY52" s="746"/>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752" t="s">
        <v>1650</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L53" s="1770"/>
      <c r="AM53" s="1770"/>
      <c r="AO53" s="669"/>
      <c r="AP53" s="1726" t="s">
        <v>1649</v>
      </c>
      <c r="AQ53" s="1726"/>
      <c r="AR53" s="1726"/>
      <c r="AS53" s="1726"/>
      <c r="AT53" s="1726"/>
      <c r="AU53" s="1726"/>
      <c r="AV53" s="1726"/>
      <c r="AW53" s="1726"/>
      <c r="AX53" s="1726"/>
      <c r="AY53" s="1726"/>
      <c r="AZ53" s="1737" t="s">
        <v>1299</v>
      </c>
      <c r="BA53" s="1738"/>
      <c r="BB53" s="668"/>
      <c r="BC53" s="1736"/>
      <c r="BD53" s="1737"/>
      <c r="BE53" s="1737"/>
      <c r="BF53" s="1738"/>
      <c r="BG53" s="667"/>
      <c r="BH53" s="1726" t="s">
        <v>1648</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L54" s="1770"/>
      <c r="AM54" s="1770"/>
      <c r="AO54" s="680"/>
      <c r="AP54" s="1728"/>
      <c r="AQ54" s="1728"/>
      <c r="AR54" s="1728"/>
      <c r="AS54" s="1728"/>
      <c r="AT54" s="1728"/>
      <c r="AU54" s="1728"/>
      <c r="AV54" s="1728"/>
      <c r="AW54" s="1728"/>
      <c r="AX54" s="1728"/>
      <c r="AY54" s="1728"/>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L55" s="1770"/>
      <c r="AM55" s="1770"/>
      <c r="AO55" s="669"/>
      <c r="AP55" s="1726" t="s">
        <v>1647</v>
      </c>
      <c r="AQ55" s="1754"/>
      <c r="AR55" s="1754"/>
      <c r="AS55" s="1754"/>
      <c r="AT55" s="1754"/>
      <c r="AU55" s="1754"/>
      <c r="AV55" s="1754"/>
      <c r="AW55" s="1754"/>
      <c r="AX55" s="1754"/>
      <c r="AY55" s="1754"/>
      <c r="AZ55" s="1737" t="s">
        <v>1299</v>
      </c>
      <c r="BA55" s="1738"/>
      <c r="BB55" s="668"/>
      <c r="BC55" s="1736"/>
      <c r="BD55" s="1737"/>
      <c r="BE55" s="1737"/>
      <c r="BF55" s="1738"/>
      <c r="BG55" s="667"/>
      <c r="BH55" s="1754" t="s">
        <v>1646</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991" t="s">
        <v>1645</v>
      </c>
      <c r="F56" s="1991"/>
      <c r="G56" s="1991"/>
      <c r="H56" s="1991"/>
      <c r="I56" s="1991"/>
      <c r="J56" s="1991"/>
      <c r="K56" s="1991"/>
      <c r="L56" s="1991"/>
      <c r="M56" s="1991"/>
      <c r="N56" s="1991"/>
      <c r="O56" s="1991"/>
      <c r="P56" s="1991"/>
      <c r="Q56" s="1991"/>
      <c r="R56" s="1991"/>
      <c r="S56" s="1991"/>
      <c r="T56" s="1991"/>
      <c r="U56" s="1991"/>
      <c r="V56" s="1991"/>
      <c r="W56" s="1991"/>
      <c r="X56" s="1991"/>
      <c r="Y56" s="1991"/>
      <c r="Z56" s="1991"/>
      <c r="AA56" s="1991"/>
      <c r="AB56" s="1991"/>
      <c r="AC56" s="1991"/>
      <c r="AD56" s="1991"/>
      <c r="AE56" s="1991"/>
      <c r="AF56" s="1991"/>
      <c r="AG56" s="1991"/>
      <c r="AH56" s="1991"/>
      <c r="AI56" s="1991"/>
      <c r="AJ56" s="1992"/>
      <c r="AK56" s="651"/>
      <c r="AM56" s="639"/>
      <c r="AO56" s="680"/>
      <c r="AP56" s="1755"/>
      <c r="AQ56" s="1755"/>
      <c r="AR56" s="1755"/>
      <c r="AS56" s="1755"/>
      <c r="AT56" s="1755"/>
      <c r="AU56" s="1755"/>
      <c r="AV56" s="1755"/>
      <c r="AW56" s="1755"/>
      <c r="AX56" s="1755"/>
      <c r="AY56" s="175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991"/>
      <c r="F57" s="1991"/>
      <c r="G57" s="1991"/>
      <c r="H57" s="1991"/>
      <c r="I57" s="1991"/>
      <c r="J57" s="1991"/>
      <c r="K57" s="1991"/>
      <c r="L57" s="1991"/>
      <c r="M57" s="1991"/>
      <c r="N57" s="1991"/>
      <c r="O57" s="1991"/>
      <c r="P57" s="1991"/>
      <c r="Q57" s="1991"/>
      <c r="R57" s="1991"/>
      <c r="S57" s="1991"/>
      <c r="T57" s="1991"/>
      <c r="U57" s="1991"/>
      <c r="V57" s="1991"/>
      <c r="W57" s="1991"/>
      <c r="X57" s="1991"/>
      <c r="Y57" s="1991"/>
      <c r="Z57" s="1991"/>
      <c r="AA57" s="1991"/>
      <c r="AB57" s="1991"/>
      <c r="AC57" s="1991"/>
      <c r="AD57" s="1991"/>
      <c r="AE57" s="1991"/>
      <c r="AF57" s="1991"/>
      <c r="AG57" s="1991"/>
      <c r="AH57" s="1991"/>
      <c r="AI57" s="1991"/>
      <c r="AJ57" s="1992"/>
      <c r="AK57" s="651"/>
      <c r="AM57" s="639"/>
      <c r="AO57" s="669"/>
      <c r="AP57" s="1761" t="s">
        <v>1644</v>
      </c>
      <c r="AQ57" s="1761"/>
      <c r="AR57" s="1761"/>
      <c r="AS57" s="1761"/>
      <c r="AT57" s="1761"/>
      <c r="AU57" s="1761"/>
      <c r="AV57" s="1761"/>
      <c r="AW57" s="1761"/>
      <c r="AX57" s="1761"/>
      <c r="AY57" s="1761"/>
      <c r="AZ57" s="1737" t="s">
        <v>1299</v>
      </c>
      <c r="BA57" s="1738"/>
      <c r="BB57" s="668"/>
      <c r="BC57" s="1736"/>
      <c r="BD57" s="1737"/>
      <c r="BE57" s="1737"/>
      <c r="BF57" s="1738"/>
      <c r="BG57" s="667"/>
      <c r="BH57" s="1726" t="s">
        <v>1643</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688"/>
      <c r="F58" s="688"/>
      <c r="G58" s="688"/>
      <c r="H58" s="688"/>
      <c r="I58" s="688"/>
      <c r="J58" s="688"/>
      <c r="K58" s="688"/>
      <c r="L58" s="688"/>
      <c r="M58" s="688"/>
      <c r="N58" s="688"/>
      <c r="O58" s="688"/>
      <c r="P58" s="688"/>
      <c r="Q58" s="688"/>
      <c r="R58" s="688"/>
      <c r="S58" s="688"/>
      <c r="T58" s="688"/>
      <c r="U58" s="688"/>
      <c r="V58" s="688"/>
      <c r="W58" s="688"/>
      <c r="X58" s="688"/>
      <c r="Y58" s="688"/>
      <c r="Z58" s="688"/>
      <c r="AA58" s="688"/>
      <c r="AB58" s="688"/>
      <c r="AC58" s="688"/>
      <c r="AD58" s="688"/>
      <c r="AE58" s="688"/>
      <c r="AF58" s="688"/>
      <c r="AG58" s="688"/>
      <c r="AH58" s="688"/>
      <c r="AI58" s="688"/>
      <c r="AJ58" s="687"/>
      <c r="AK58" s="646"/>
      <c r="AM58" s="639"/>
      <c r="AO58" s="680"/>
      <c r="AP58" s="1762"/>
      <c r="AQ58" s="1762"/>
      <c r="AR58" s="1762"/>
      <c r="AS58" s="1762"/>
      <c r="AT58" s="1762"/>
      <c r="AU58" s="1762"/>
      <c r="AV58" s="1762"/>
      <c r="AW58" s="1762"/>
      <c r="AX58" s="1762"/>
      <c r="AY58" s="1762"/>
      <c r="AZ58" s="1748"/>
      <c r="BA58" s="1756"/>
      <c r="BB58" s="677"/>
      <c r="BC58" s="1747"/>
      <c r="BD58" s="1748"/>
      <c r="BE58" s="1748"/>
      <c r="BF58" s="1756"/>
      <c r="BG58" s="676"/>
      <c r="BH58" s="1728" t="s">
        <v>1642</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767" t="s">
        <v>1641</v>
      </c>
      <c r="F59" s="1767"/>
      <c r="G59" s="1767"/>
      <c r="H59" s="1767"/>
      <c r="I59" s="1767"/>
      <c r="J59" s="1767"/>
      <c r="K59" s="1767"/>
      <c r="L59" s="1767"/>
      <c r="M59" s="1767"/>
      <c r="N59" s="1767"/>
      <c r="O59" s="1767"/>
      <c r="P59" s="1767"/>
      <c r="Q59" s="1767"/>
      <c r="R59" s="1767"/>
      <c r="S59" s="1767"/>
      <c r="T59" s="1767"/>
      <c r="U59" s="1767"/>
      <c r="V59" s="1767"/>
      <c r="W59" s="1767"/>
      <c r="X59" s="1767"/>
      <c r="Y59" s="1767"/>
      <c r="Z59" s="1767"/>
      <c r="AA59" s="1767"/>
      <c r="AB59" s="1767"/>
      <c r="AC59" s="1767"/>
      <c r="AD59" s="1767"/>
      <c r="AE59" s="1767"/>
      <c r="AF59" s="1767"/>
      <c r="AG59" s="1767"/>
      <c r="AH59" s="1767"/>
      <c r="AI59" s="1767"/>
      <c r="AJ59" s="1768"/>
      <c r="AK59" s="651"/>
      <c r="AM59" s="639"/>
      <c r="AO59" s="669"/>
      <c r="AP59" s="1726" t="s">
        <v>1640</v>
      </c>
      <c r="AQ59" s="1726"/>
      <c r="AR59" s="1726"/>
      <c r="AS59" s="1726"/>
      <c r="AT59" s="1726"/>
      <c r="AU59" s="1726"/>
      <c r="AV59" s="1726"/>
      <c r="AW59" s="1726"/>
      <c r="AX59" s="1726"/>
      <c r="AY59" s="1726"/>
      <c r="AZ59" s="1737" t="s">
        <v>1299</v>
      </c>
      <c r="BA59" s="1738"/>
      <c r="BB59" s="668"/>
      <c r="BC59" s="1736"/>
      <c r="BD59" s="1737"/>
      <c r="BE59" s="1737"/>
      <c r="BF59" s="1738"/>
      <c r="BG59" s="667"/>
      <c r="BH59" s="1726" t="s">
        <v>1639</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67"/>
      <c r="F60" s="1767"/>
      <c r="G60" s="1767"/>
      <c r="H60" s="1767"/>
      <c r="I60" s="1767"/>
      <c r="J60" s="1767"/>
      <c r="K60" s="1767"/>
      <c r="L60" s="1767"/>
      <c r="M60" s="1767"/>
      <c r="N60" s="1767"/>
      <c r="O60" s="1767"/>
      <c r="P60" s="1767"/>
      <c r="Q60" s="1767"/>
      <c r="R60" s="1767"/>
      <c r="S60" s="1767"/>
      <c r="T60" s="1767"/>
      <c r="U60" s="1767"/>
      <c r="V60" s="1767"/>
      <c r="W60" s="1767"/>
      <c r="X60" s="1767"/>
      <c r="Y60" s="1767"/>
      <c r="Z60" s="1767"/>
      <c r="AA60" s="1767"/>
      <c r="AB60" s="1767"/>
      <c r="AC60" s="1767"/>
      <c r="AD60" s="1767"/>
      <c r="AE60" s="1767"/>
      <c r="AF60" s="1767"/>
      <c r="AG60" s="1767"/>
      <c r="AH60" s="1767"/>
      <c r="AI60" s="1767"/>
      <c r="AJ60" s="1768"/>
      <c r="AK60" s="651"/>
      <c r="AM60" s="639"/>
      <c r="AO60" s="680"/>
      <c r="AP60" s="1728"/>
      <c r="AQ60" s="1728"/>
      <c r="AR60" s="1728"/>
      <c r="AS60" s="1728"/>
      <c r="AT60" s="1728"/>
      <c r="AU60" s="1728"/>
      <c r="AV60" s="1728"/>
      <c r="AW60" s="1728"/>
      <c r="AX60" s="1728"/>
      <c r="AY60" s="1728"/>
      <c r="AZ60" s="1748"/>
      <c r="BA60" s="1756"/>
      <c r="BB60" s="677"/>
      <c r="BC60" s="1747"/>
      <c r="BD60" s="1748"/>
      <c r="BE60" s="1748"/>
      <c r="BF60" s="1756"/>
      <c r="BG60" s="676"/>
      <c r="BH60" s="1728"/>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688"/>
      <c r="F61" s="688"/>
      <c r="G61" s="688"/>
      <c r="H61" s="688"/>
      <c r="I61" s="688"/>
      <c r="J61" s="688"/>
      <c r="K61" s="688"/>
      <c r="L61" s="688"/>
      <c r="M61" s="688"/>
      <c r="N61" s="688"/>
      <c r="O61" s="688"/>
      <c r="P61" s="688"/>
      <c r="Q61" s="688"/>
      <c r="R61" s="688"/>
      <c r="S61" s="688"/>
      <c r="T61" s="688"/>
      <c r="U61" s="688"/>
      <c r="V61" s="688"/>
      <c r="W61" s="688"/>
      <c r="X61" s="688"/>
      <c r="Y61" s="688"/>
      <c r="Z61" s="688"/>
      <c r="AA61" s="688"/>
      <c r="AB61" s="688"/>
      <c r="AC61" s="688"/>
      <c r="AD61" s="688"/>
      <c r="AE61" s="688"/>
      <c r="AF61" s="688"/>
      <c r="AG61" s="688"/>
      <c r="AH61" s="688"/>
      <c r="AI61" s="688"/>
      <c r="AJ61" s="687"/>
      <c r="AK61" s="646"/>
      <c r="AM61" s="639"/>
      <c r="AO61" s="669"/>
      <c r="AP61" s="1726" t="s">
        <v>1638</v>
      </c>
      <c r="AQ61" s="1726"/>
      <c r="AR61" s="1726"/>
      <c r="AS61" s="1726"/>
      <c r="AT61" s="1726"/>
      <c r="AU61" s="1726"/>
      <c r="AV61" s="1726"/>
      <c r="AW61" s="1726"/>
      <c r="AX61" s="1726"/>
      <c r="AY61" s="1726"/>
      <c r="AZ61" s="1737" t="s">
        <v>1299</v>
      </c>
      <c r="BA61" s="1738"/>
      <c r="BB61" s="668"/>
      <c r="BC61" s="1736"/>
      <c r="BD61" s="1737"/>
      <c r="BE61" s="1737"/>
      <c r="BF61" s="1738"/>
      <c r="BG61" s="667"/>
      <c r="BH61" s="1754" t="s">
        <v>1637</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1767" t="s">
        <v>1636</v>
      </c>
      <c r="F62" s="1767"/>
      <c r="G62" s="1767"/>
      <c r="H62" s="1767"/>
      <c r="I62" s="1767"/>
      <c r="J62" s="1767"/>
      <c r="K62" s="1767"/>
      <c r="L62" s="1767"/>
      <c r="M62" s="1767"/>
      <c r="N62" s="1767"/>
      <c r="O62" s="1767"/>
      <c r="P62" s="1767"/>
      <c r="Q62" s="1767"/>
      <c r="R62" s="1767"/>
      <c r="S62" s="1767"/>
      <c r="T62" s="1767"/>
      <c r="U62" s="1767"/>
      <c r="V62" s="1767"/>
      <c r="W62" s="1767"/>
      <c r="X62" s="1767"/>
      <c r="Y62" s="1767"/>
      <c r="Z62" s="1767"/>
      <c r="AA62" s="1767"/>
      <c r="AB62" s="1767"/>
      <c r="AC62" s="1767"/>
      <c r="AD62" s="1767"/>
      <c r="AE62" s="1767"/>
      <c r="AF62" s="1767"/>
      <c r="AG62" s="1767"/>
      <c r="AH62" s="1767"/>
      <c r="AI62" s="1767"/>
      <c r="AJ62" s="1768"/>
      <c r="AK62" s="651"/>
      <c r="AM62" s="639"/>
      <c r="AO62" s="680"/>
      <c r="AP62" s="1728"/>
      <c r="AQ62" s="1728"/>
      <c r="AR62" s="1728"/>
      <c r="AS62" s="1728"/>
      <c r="AT62" s="1728"/>
      <c r="AU62" s="1728"/>
      <c r="AV62" s="1728"/>
      <c r="AW62" s="1728"/>
      <c r="AX62" s="1728"/>
      <c r="AY62" s="1728"/>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67"/>
      <c r="F63" s="1767"/>
      <c r="G63" s="1767"/>
      <c r="H63" s="1767"/>
      <c r="I63" s="1767"/>
      <c r="J63" s="1767"/>
      <c r="K63" s="1767"/>
      <c r="L63" s="1767"/>
      <c r="M63" s="1767"/>
      <c r="N63" s="1767"/>
      <c r="O63" s="1767"/>
      <c r="P63" s="1767"/>
      <c r="Q63" s="1767"/>
      <c r="R63" s="1767"/>
      <c r="S63" s="1767"/>
      <c r="T63" s="1767"/>
      <c r="U63" s="1767"/>
      <c r="V63" s="1767"/>
      <c r="W63" s="1767"/>
      <c r="X63" s="1767"/>
      <c r="Y63" s="1767"/>
      <c r="Z63" s="1767"/>
      <c r="AA63" s="1767"/>
      <c r="AB63" s="1767"/>
      <c r="AC63" s="1767"/>
      <c r="AD63" s="1767"/>
      <c r="AE63" s="1767"/>
      <c r="AF63" s="1767"/>
      <c r="AG63" s="1767"/>
      <c r="AH63" s="1767"/>
      <c r="AI63" s="1767"/>
      <c r="AJ63" s="1768"/>
      <c r="AK63" s="651"/>
      <c r="AM63" s="639"/>
      <c r="AO63" s="669"/>
      <c r="AP63" s="1726" t="s">
        <v>1635</v>
      </c>
      <c r="AQ63" s="1726"/>
      <c r="AR63" s="1726"/>
      <c r="AS63" s="1726"/>
      <c r="AT63" s="1726"/>
      <c r="AU63" s="1726"/>
      <c r="AV63" s="1726"/>
      <c r="AW63" s="1726"/>
      <c r="AX63" s="1726"/>
      <c r="AY63" s="1726"/>
      <c r="AZ63" s="1737" t="s">
        <v>1299</v>
      </c>
      <c r="BA63" s="1738"/>
      <c r="BB63" s="668"/>
      <c r="BC63" s="1736"/>
      <c r="BD63" s="1737"/>
      <c r="BE63" s="1737"/>
      <c r="BF63" s="1738"/>
      <c r="BG63" s="667"/>
      <c r="BH63" s="1726" t="s">
        <v>1634</v>
      </c>
      <c r="BI63" s="1726"/>
      <c r="BJ63" s="1726"/>
      <c r="BK63" s="1726"/>
      <c r="BL63" s="1726"/>
      <c r="BM63" s="1726"/>
      <c r="BN63" s="1726"/>
      <c r="BO63" s="1726"/>
      <c r="BP63" s="1726"/>
      <c r="BQ63" s="1726"/>
      <c r="BR63" s="1730" t="s">
        <v>1304</v>
      </c>
      <c r="BS63" s="1731"/>
      <c r="BT63" s="668"/>
      <c r="BU63" s="1736"/>
      <c r="BV63" s="1737"/>
      <c r="BW63" s="1737"/>
      <c r="BX63" s="1741"/>
    </row>
    <row r="64" spans="2:76" s="634" customFormat="1" ht="9.6" customHeight="1">
      <c r="B64" s="682"/>
      <c r="C64" s="681"/>
      <c r="D64" s="681"/>
      <c r="E64" s="688"/>
      <c r="F64" s="688"/>
      <c r="G64" s="688"/>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7"/>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1728" t="s">
        <v>1633</v>
      </c>
      <c r="BI64" s="1728"/>
      <c r="BJ64" s="1728"/>
      <c r="BK64" s="1728"/>
      <c r="BL64" s="1728"/>
      <c r="BM64" s="1728"/>
      <c r="BN64" s="1728"/>
      <c r="BO64" s="1728"/>
      <c r="BP64" s="1728"/>
      <c r="BQ64" s="1728"/>
      <c r="BR64" s="1732"/>
      <c r="BS64" s="1733"/>
      <c r="BT64" s="677"/>
      <c r="BU64" s="1747"/>
      <c r="BV64" s="1748"/>
      <c r="BW64" s="1748"/>
      <c r="BX64" s="1749"/>
    </row>
    <row r="65" spans="2:76" s="634" customFormat="1" ht="9.6" customHeight="1">
      <c r="B65" s="1750" t="s">
        <v>1311</v>
      </c>
      <c r="C65" s="1751"/>
      <c r="D65" s="1751"/>
      <c r="E65" s="1752" t="s">
        <v>1632</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1754" t="s">
        <v>1631</v>
      </c>
      <c r="AQ65" s="1754"/>
      <c r="AR65" s="1754"/>
      <c r="AS65" s="1754"/>
      <c r="AT65" s="1754"/>
      <c r="AU65" s="1754"/>
      <c r="AV65" s="1754"/>
      <c r="AW65" s="1754"/>
      <c r="AX65" s="1754"/>
      <c r="AY65" s="1754"/>
      <c r="AZ65" s="1737" t="s">
        <v>1299</v>
      </c>
      <c r="BA65" s="1738"/>
      <c r="BB65" s="668"/>
      <c r="BC65" s="1736"/>
      <c r="BD65" s="1737"/>
      <c r="BE65" s="1737"/>
      <c r="BF65" s="1738"/>
      <c r="BG65" s="667"/>
      <c r="BH65" s="1754" t="s">
        <v>1630</v>
      </c>
      <c r="BI65" s="1754"/>
      <c r="BJ65" s="1754"/>
      <c r="BK65" s="1754"/>
      <c r="BL65" s="1754"/>
      <c r="BM65" s="1754"/>
      <c r="BN65" s="1754"/>
      <c r="BO65" s="1754"/>
      <c r="BP65" s="1754"/>
      <c r="BQ65" s="1754"/>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1919" t="s">
        <v>1629</v>
      </c>
      <c r="BI66" s="1919"/>
      <c r="BJ66" s="1919"/>
      <c r="BK66" s="1919"/>
      <c r="BL66" s="1919"/>
      <c r="BM66" s="1919"/>
      <c r="BN66" s="1919"/>
      <c r="BO66" s="1919"/>
      <c r="BP66" s="1919"/>
      <c r="BQ66" s="1919"/>
      <c r="BR66" s="1732"/>
      <c r="BS66" s="1733"/>
      <c r="BT66" s="677"/>
      <c r="BU66" s="1747"/>
      <c r="BV66" s="1748"/>
      <c r="BW66" s="1748"/>
      <c r="BX66" s="1749"/>
    </row>
    <row r="67" spans="2:76" s="634" customFormat="1" ht="12"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1726" t="s">
        <v>1628</v>
      </c>
      <c r="AQ67" s="1726"/>
      <c r="AR67" s="1726"/>
      <c r="AS67" s="1726"/>
      <c r="AT67" s="1726"/>
      <c r="AU67" s="1726"/>
      <c r="AV67" s="1726"/>
      <c r="AW67" s="1726"/>
      <c r="AX67" s="1726"/>
      <c r="AY67" s="1726"/>
      <c r="AZ67" s="1737" t="s">
        <v>1299</v>
      </c>
      <c r="BA67" s="1738"/>
      <c r="BB67" s="671"/>
      <c r="BC67" s="1736"/>
      <c r="BD67" s="1737"/>
      <c r="BE67" s="1737"/>
      <c r="BF67" s="1738"/>
      <c r="BG67" s="670"/>
      <c r="BH67" s="1726" t="s">
        <v>1627</v>
      </c>
      <c r="BI67" s="1726"/>
      <c r="BJ67" s="1726"/>
      <c r="BK67" s="1726"/>
      <c r="BL67" s="1726"/>
      <c r="BM67" s="1726"/>
      <c r="BN67" s="1726"/>
      <c r="BO67" s="1726"/>
      <c r="BP67" s="1726"/>
      <c r="BQ67" s="1726"/>
      <c r="BR67" s="1730" t="s">
        <v>1304</v>
      </c>
      <c r="BS67" s="1731"/>
      <c r="BT67" s="671"/>
      <c r="BU67" s="1736"/>
      <c r="BV67" s="1737"/>
      <c r="BW67" s="1737"/>
      <c r="BX67" s="1741"/>
    </row>
    <row r="68" spans="2:76" s="634" customFormat="1" ht="12"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1728" t="s">
        <v>1626</v>
      </c>
      <c r="AQ68" s="1728"/>
      <c r="AR68" s="1728"/>
      <c r="AS68" s="1728"/>
      <c r="AT68" s="1728"/>
      <c r="AU68" s="1728"/>
      <c r="AV68" s="1728"/>
      <c r="AW68" s="1728"/>
      <c r="AX68" s="1728"/>
      <c r="AY68" s="1728"/>
      <c r="AZ68" s="1748"/>
      <c r="BA68" s="1756"/>
      <c r="BB68" s="677"/>
      <c r="BC68" s="1747"/>
      <c r="BD68" s="1748"/>
      <c r="BE68" s="1748"/>
      <c r="BF68" s="1756"/>
      <c r="BG68" s="676"/>
      <c r="BH68" s="1728" t="s">
        <v>1625</v>
      </c>
      <c r="BI68" s="1728"/>
      <c r="BJ68" s="1728"/>
      <c r="BK68" s="1728"/>
      <c r="BL68" s="1728"/>
      <c r="BM68" s="1728"/>
      <c r="BN68" s="1728"/>
      <c r="BO68" s="1728"/>
      <c r="BP68" s="1728"/>
      <c r="BQ68" s="1728"/>
      <c r="BR68" s="1732"/>
      <c r="BS68" s="1733"/>
      <c r="BT68" s="677"/>
      <c r="BU68" s="1747"/>
      <c r="BV68" s="1748"/>
      <c r="BW68" s="1748"/>
      <c r="BX68" s="1749"/>
    </row>
    <row r="69" spans="2:76" s="634" customFormat="1" ht="12"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1726" t="s">
        <v>1624</v>
      </c>
      <c r="AQ69" s="1726"/>
      <c r="AR69" s="1726"/>
      <c r="AS69" s="1726"/>
      <c r="AT69" s="1726"/>
      <c r="AU69" s="1726"/>
      <c r="AV69" s="1726"/>
      <c r="AW69" s="1726"/>
      <c r="AX69" s="1730" t="s">
        <v>1300</v>
      </c>
      <c r="AY69" s="1730"/>
      <c r="AZ69" s="1737" t="s">
        <v>1299</v>
      </c>
      <c r="BA69" s="1738"/>
      <c r="BB69" s="671"/>
      <c r="BC69" s="1736"/>
      <c r="BD69" s="1737"/>
      <c r="BE69" s="1737"/>
      <c r="BF69" s="1738"/>
      <c r="BG69" s="670"/>
      <c r="BH69" s="1987" t="s">
        <v>1623</v>
      </c>
      <c r="BI69" s="1932"/>
      <c r="BJ69" s="1932"/>
      <c r="BK69" s="1932"/>
      <c r="BL69" s="1932"/>
      <c r="BM69" s="1932"/>
      <c r="BN69" s="1932"/>
      <c r="BO69" s="1932"/>
      <c r="BP69" s="1932"/>
      <c r="BQ69" s="1932"/>
      <c r="BR69" s="1932"/>
      <c r="BS69" s="1988"/>
      <c r="BT69" s="671"/>
      <c r="BU69" s="1736"/>
      <c r="BV69" s="1737"/>
      <c r="BW69" s="1737"/>
      <c r="BX69" s="1741"/>
    </row>
    <row r="70" spans="2:76" s="634" customFormat="1" ht="12"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989"/>
      <c r="BI70" s="1989"/>
      <c r="BJ70" s="1989"/>
      <c r="BK70" s="1989"/>
      <c r="BL70" s="1989"/>
      <c r="BM70" s="1989"/>
      <c r="BN70" s="1989"/>
      <c r="BO70" s="1989"/>
      <c r="BP70" s="1989"/>
      <c r="BQ70" s="1989"/>
      <c r="BR70" s="1989"/>
      <c r="BS70" s="1990"/>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1929" t="s">
        <v>1622</v>
      </c>
      <c r="AQ71" s="1929"/>
      <c r="AR71" s="1929"/>
      <c r="AS71" s="1929"/>
      <c r="AT71" s="1929"/>
      <c r="AU71" s="1929"/>
      <c r="AV71" s="1929"/>
      <c r="AW71" s="1929"/>
      <c r="AX71" s="1929"/>
      <c r="AY71" s="1929"/>
      <c r="AZ71" s="1929"/>
      <c r="BA71" s="1930"/>
      <c r="BB71" s="668"/>
      <c r="BC71" s="1736"/>
      <c r="BD71" s="1737"/>
      <c r="BE71" s="1737"/>
      <c r="BF71" s="1738"/>
      <c r="BG71" s="667"/>
      <c r="BH71" s="1983" t="s">
        <v>1621</v>
      </c>
      <c r="BI71" s="1983"/>
      <c r="BJ71" s="1983"/>
      <c r="BK71" s="1983"/>
      <c r="BL71" s="1983"/>
      <c r="BM71" s="1983"/>
      <c r="BN71" s="1983"/>
      <c r="BO71" s="1983"/>
      <c r="BP71" s="1983"/>
      <c r="BQ71" s="1983"/>
      <c r="BR71" s="1983"/>
      <c r="BS71" s="1984"/>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1923" t="s">
        <v>1620</v>
      </c>
      <c r="AQ72" s="1923"/>
      <c r="AR72" s="1923"/>
      <c r="AS72" s="1923"/>
      <c r="AT72" s="1923"/>
      <c r="AU72" s="1923"/>
      <c r="AV72" s="1923"/>
      <c r="AW72" s="1923"/>
      <c r="AX72" s="1923"/>
      <c r="AY72" s="1923"/>
      <c r="AZ72" s="1923"/>
      <c r="BA72" s="1924"/>
      <c r="BB72" s="666"/>
      <c r="BC72" s="1739"/>
      <c r="BD72" s="1712"/>
      <c r="BE72" s="1712"/>
      <c r="BF72" s="1740"/>
      <c r="BG72" s="665"/>
      <c r="BH72" s="1985"/>
      <c r="BI72" s="1985"/>
      <c r="BJ72" s="1985"/>
      <c r="BK72" s="1985"/>
      <c r="BL72" s="1985"/>
      <c r="BM72" s="1985"/>
      <c r="BN72" s="1985"/>
      <c r="BO72" s="1985"/>
      <c r="BP72" s="1985"/>
      <c r="BQ72" s="1985"/>
      <c r="BR72" s="1985"/>
      <c r="BS72" s="1986"/>
      <c r="BT72" s="666"/>
      <c r="BU72" s="1739"/>
      <c r="BV72" s="1712"/>
      <c r="BW72" s="1712"/>
      <c r="BX72" s="1742"/>
    </row>
    <row r="73" spans="2:76" s="634" customFormat="1" ht="4.5"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1972" t="s">
        <v>1619</v>
      </c>
      <c r="AQ74" s="1972"/>
      <c r="AR74" s="1972"/>
      <c r="AS74" s="1972"/>
      <c r="AT74" s="1972"/>
      <c r="AU74" s="1972"/>
      <c r="AV74" s="1972"/>
      <c r="AW74" s="1972"/>
      <c r="AX74" s="1972"/>
      <c r="AY74" s="1972"/>
      <c r="AZ74" s="1972"/>
      <c r="BA74" s="1972"/>
      <c r="BB74" s="1972"/>
      <c r="BC74" s="1972"/>
      <c r="BD74" s="1972"/>
      <c r="BE74" s="1972"/>
      <c r="BF74" s="1972"/>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1973"/>
      <c r="AQ75" s="1973"/>
      <c r="AR75" s="1973"/>
      <c r="AS75" s="1973"/>
      <c r="AT75" s="1973"/>
      <c r="AU75" s="1973"/>
      <c r="AV75" s="1973"/>
      <c r="AW75" s="1973"/>
      <c r="AX75" s="1973"/>
      <c r="AY75" s="1973"/>
      <c r="AZ75" s="1973"/>
      <c r="BA75" s="1973"/>
      <c r="BB75" s="1973"/>
      <c r="BC75" s="1973"/>
      <c r="BD75" s="1973"/>
      <c r="BE75" s="1973"/>
      <c r="BF75" s="1973"/>
      <c r="BL75" s="660"/>
      <c r="BM75" s="659"/>
      <c r="BN75" s="1696"/>
      <c r="BO75" s="1697"/>
      <c r="BP75" s="1697"/>
      <c r="BQ75" s="1697"/>
      <c r="BR75" s="1697"/>
      <c r="BS75" s="1697"/>
      <c r="BT75" s="1697"/>
      <c r="BU75" s="1697"/>
      <c r="BV75" s="1697"/>
      <c r="BW75" s="1698"/>
      <c r="BX75" s="643"/>
    </row>
    <row r="76" spans="2:76" s="634" customFormat="1" ht="9.6" customHeight="1">
      <c r="B76" s="1974" t="s">
        <v>1292</v>
      </c>
      <c r="C76" s="1975"/>
      <c r="D76" s="1975"/>
      <c r="E76" s="1976" t="s">
        <v>1618</v>
      </c>
      <c r="F76" s="1977"/>
      <c r="G76" s="1977"/>
      <c r="H76" s="1977"/>
      <c r="I76" s="1977"/>
      <c r="J76" s="1977"/>
      <c r="K76" s="1977"/>
      <c r="L76" s="1977"/>
      <c r="M76" s="1977"/>
      <c r="N76" s="1977"/>
      <c r="O76" s="1977"/>
      <c r="P76" s="1977"/>
      <c r="Q76" s="1977"/>
      <c r="R76" s="1977"/>
      <c r="S76" s="1977"/>
      <c r="T76" s="1977"/>
      <c r="U76" s="1977"/>
      <c r="V76" s="1977"/>
      <c r="W76" s="1977"/>
      <c r="X76" s="1977"/>
      <c r="Y76" s="1977"/>
      <c r="Z76" s="1977"/>
      <c r="AA76" s="1977"/>
      <c r="AB76" s="1977"/>
      <c r="AC76" s="1977"/>
      <c r="AD76" s="1977"/>
      <c r="AE76" s="1977"/>
      <c r="AF76" s="1977"/>
      <c r="AG76" s="1977"/>
      <c r="AH76" s="1977"/>
      <c r="AI76" s="1977"/>
      <c r="AJ76" s="1978"/>
      <c r="AK76" s="651"/>
      <c r="AM76" s="639"/>
      <c r="AO76" s="1707" t="s">
        <v>1292</v>
      </c>
      <c r="AP76" s="1708"/>
      <c r="AQ76" s="1709" t="s">
        <v>1617</v>
      </c>
      <c r="AR76" s="1709"/>
      <c r="AS76" s="1709"/>
      <c r="AT76" s="1709"/>
      <c r="AU76" s="1709"/>
      <c r="AV76" s="1709"/>
      <c r="AW76" s="1709"/>
      <c r="AX76" s="1709"/>
      <c r="AY76" s="1709"/>
      <c r="AZ76" s="1709"/>
      <c r="BA76" s="1709"/>
      <c r="BB76" s="1709"/>
      <c r="BC76" s="1709"/>
      <c r="BD76" s="1709"/>
      <c r="BE76" s="1709"/>
      <c r="BF76" s="1709"/>
      <c r="BG76" s="1709"/>
      <c r="BH76" s="1709"/>
      <c r="BI76" s="1709"/>
      <c r="BK76" s="1979" t="s">
        <v>1616</v>
      </c>
      <c r="BL76" s="1979"/>
      <c r="BM76" s="1980"/>
      <c r="BN76" s="1699"/>
      <c r="BO76" s="1700"/>
      <c r="BP76" s="1700"/>
      <c r="BQ76" s="1700"/>
      <c r="BR76" s="1700"/>
      <c r="BS76" s="1700"/>
      <c r="BT76" s="1700"/>
      <c r="BU76" s="1700"/>
      <c r="BV76" s="1700"/>
      <c r="BW76" s="1701"/>
      <c r="BX76" s="643"/>
    </row>
    <row r="77" spans="2:76" s="634" customFormat="1" ht="9.6" customHeight="1">
      <c r="B77" s="1974"/>
      <c r="C77" s="1975"/>
      <c r="D77" s="1975"/>
      <c r="E77" s="1977"/>
      <c r="F77" s="1977"/>
      <c r="G77" s="1977"/>
      <c r="H77" s="1977"/>
      <c r="I77" s="1977"/>
      <c r="J77" s="1977"/>
      <c r="K77" s="1977"/>
      <c r="L77" s="1977"/>
      <c r="M77" s="1977"/>
      <c r="N77" s="1977"/>
      <c r="O77" s="1977"/>
      <c r="P77" s="1977"/>
      <c r="Q77" s="1977"/>
      <c r="R77" s="1977"/>
      <c r="S77" s="1977"/>
      <c r="T77" s="1977"/>
      <c r="U77" s="1977"/>
      <c r="V77" s="1977"/>
      <c r="W77" s="1977"/>
      <c r="X77" s="1977"/>
      <c r="Y77" s="1977"/>
      <c r="Z77" s="1977"/>
      <c r="AA77" s="1977"/>
      <c r="AB77" s="1977"/>
      <c r="AC77" s="1977"/>
      <c r="AD77" s="1977"/>
      <c r="AE77" s="1977"/>
      <c r="AF77" s="1977"/>
      <c r="AG77" s="1977"/>
      <c r="AH77" s="1977"/>
      <c r="AI77" s="1977"/>
      <c r="AJ77" s="1978"/>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H77" s="1709"/>
      <c r="BI77" s="1709"/>
      <c r="BK77" s="1979"/>
      <c r="BL77" s="1979"/>
      <c r="BM77" s="1980"/>
      <c r="BN77" s="1699"/>
      <c r="BO77" s="1700"/>
      <c r="BP77" s="1700"/>
      <c r="BQ77" s="1700"/>
      <c r="BR77" s="1700"/>
      <c r="BS77" s="1700"/>
      <c r="BT77" s="1700"/>
      <c r="BU77" s="1700"/>
      <c r="BV77" s="1700"/>
      <c r="BW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1709"/>
      <c r="BI78" s="1709"/>
      <c r="BJ78" s="641"/>
      <c r="BK78" s="1981"/>
      <c r="BL78" s="1981"/>
      <c r="BM78" s="1982"/>
      <c r="BN78" s="1702"/>
      <c r="BO78" s="1703"/>
      <c r="BP78" s="1703"/>
      <c r="BQ78" s="1703"/>
      <c r="BR78" s="1703"/>
      <c r="BS78" s="1703"/>
      <c r="BT78" s="1703"/>
      <c r="BU78" s="1703"/>
      <c r="BV78" s="1703"/>
      <c r="BW78" s="1704"/>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1709"/>
      <c r="BI79" s="1709"/>
      <c r="BJ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I80" s="643"/>
      <c r="BJ80" s="644"/>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1714" t="s">
        <v>1615</v>
      </c>
      <c r="AR81" s="1714"/>
      <c r="AS81" s="1714"/>
      <c r="AT81" s="1714"/>
      <c r="AU81" s="1714"/>
      <c r="AV81" s="1714"/>
      <c r="AW81" s="1714"/>
      <c r="AX81" s="1714"/>
      <c r="AY81" s="1714"/>
      <c r="AZ81" s="1714"/>
      <c r="BA81" s="1714"/>
      <c r="BB81" s="1714"/>
      <c r="BC81" s="1714"/>
      <c r="BD81" s="1714"/>
      <c r="BE81" s="1714"/>
      <c r="BF81" s="1714"/>
      <c r="BG81" s="1714"/>
      <c r="BH81" s="1714"/>
      <c r="BI81" s="1715"/>
      <c r="BJ81" s="1925"/>
      <c r="BK81" s="1873" t="s">
        <v>1614</v>
      </c>
      <c r="BL81" s="1931" t="s">
        <v>1613</v>
      </c>
      <c r="BM81" s="654"/>
      <c r="BN81" s="654"/>
      <c r="BO81" s="1926"/>
      <c r="BP81" s="654"/>
      <c r="BQ81" s="654"/>
      <c r="BR81" s="1719" t="s">
        <v>1612</v>
      </c>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4"/>
      <c r="BH82" s="1714"/>
      <c r="BI82" s="1715"/>
      <c r="BJ82" s="1925"/>
      <c r="BK82" s="1873"/>
      <c r="BL82" s="1875"/>
      <c r="BO82" s="1927"/>
      <c r="BR82" s="1720"/>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4"/>
      <c r="BH83" s="1714"/>
      <c r="BI83" s="1715"/>
      <c r="BJ83" s="1925"/>
      <c r="BK83" s="1873"/>
      <c r="BL83" s="1875"/>
      <c r="BO83" s="1927"/>
      <c r="BR83" s="1720"/>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4"/>
      <c r="BH84" s="1714"/>
      <c r="BI84" s="1715"/>
      <c r="BJ84" s="1925"/>
      <c r="BK84" s="1873"/>
      <c r="BL84" s="1875"/>
      <c r="BO84" s="1927"/>
      <c r="BR84" s="1720"/>
      <c r="BX84" s="643"/>
    </row>
    <row r="85" spans="2:76" s="634" customFormat="1" ht="9.6" customHeight="1">
      <c r="F85" s="645"/>
      <c r="G85" s="1917" t="s">
        <v>1611</v>
      </c>
      <c r="H85" s="1917"/>
      <c r="I85" s="1917"/>
      <c r="J85" s="1917"/>
      <c r="K85" s="1917"/>
      <c r="L85" s="1917"/>
      <c r="M85" s="1917"/>
      <c r="N85" s="1917"/>
      <c r="O85" s="1917"/>
      <c r="P85" s="1917"/>
      <c r="Q85" s="1917"/>
      <c r="R85" s="1917"/>
      <c r="S85" s="1917"/>
      <c r="T85" s="1917"/>
      <c r="U85" s="1917"/>
      <c r="V85" s="1917"/>
      <c r="W85" s="1917"/>
      <c r="X85" s="1917"/>
      <c r="Y85" s="1917"/>
      <c r="Z85" s="1917"/>
      <c r="AA85" s="1917"/>
      <c r="AB85" s="1917"/>
      <c r="AC85" s="1917"/>
      <c r="AD85" s="1917"/>
      <c r="AE85" s="1917"/>
      <c r="AF85" s="645"/>
      <c r="AM85" s="639"/>
      <c r="AO85" s="644"/>
      <c r="AQ85" s="1714"/>
      <c r="AR85" s="1714"/>
      <c r="AS85" s="1714"/>
      <c r="AT85" s="1714"/>
      <c r="AU85" s="1714"/>
      <c r="AV85" s="1714"/>
      <c r="AW85" s="1714"/>
      <c r="AX85" s="1714"/>
      <c r="AY85" s="1714"/>
      <c r="AZ85" s="1714"/>
      <c r="BA85" s="1714"/>
      <c r="BB85" s="1714"/>
      <c r="BC85" s="1714"/>
      <c r="BD85" s="1714"/>
      <c r="BE85" s="1714"/>
      <c r="BF85" s="1714"/>
      <c r="BG85" s="1714"/>
      <c r="BH85" s="1714"/>
      <c r="BI85" s="1715"/>
      <c r="BJ85" s="1925"/>
      <c r="BK85" s="1873"/>
      <c r="BL85" s="1875"/>
      <c r="BO85" s="1927"/>
      <c r="BR85" s="1720"/>
      <c r="BX85" s="643"/>
    </row>
    <row r="86" spans="2:76" s="634" customFormat="1" ht="14.25" customHeight="1">
      <c r="F86" s="638"/>
      <c r="G86" s="1708"/>
      <c r="H86" s="1708"/>
      <c r="I86" s="1708"/>
      <c r="J86" s="1708"/>
      <c r="K86" s="1708"/>
      <c r="L86" s="1708"/>
      <c r="M86" s="1708"/>
      <c r="N86" s="1708"/>
      <c r="O86" s="1708"/>
      <c r="P86" s="1708"/>
      <c r="Q86" s="1708"/>
      <c r="R86" s="1708"/>
      <c r="S86" s="1708"/>
      <c r="T86" s="1708"/>
      <c r="U86" s="1708"/>
      <c r="V86" s="1708"/>
      <c r="W86" s="1708"/>
      <c r="X86" s="1708"/>
      <c r="Y86" s="1708"/>
      <c r="Z86" s="1708"/>
      <c r="AA86" s="1708"/>
      <c r="AB86" s="1708"/>
      <c r="AC86" s="1708"/>
      <c r="AD86" s="1708"/>
      <c r="AE86" s="1708"/>
      <c r="AF86" s="638"/>
      <c r="AM86" s="639"/>
      <c r="AO86" s="642"/>
      <c r="AP86" s="641"/>
      <c r="AQ86" s="1716"/>
      <c r="AR86" s="1716"/>
      <c r="AS86" s="1716"/>
      <c r="AT86" s="1716"/>
      <c r="AU86" s="1716"/>
      <c r="AV86" s="1716"/>
      <c r="AW86" s="1716"/>
      <c r="AX86" s="1716"/>
      <c r="AY86" s="1716"/>
      <c r="AZ86" s="1716"/>
      <c r="BA86" s="1716"/>
      <c r="BB86" s="1716"/>
      <c r="BC86" s="1716"/>
      <c r="BD86" s="1716"/>
      <c r="BE86" s="1716"/>
      <c r="BF86" s="1716"/>
      <c r="BG86" s="1716"/>
      <c r="BH86" s="1716"/>
      <c r="BI86" s="1717"/>
      <c r="BJ86" s="1925"/>
      <c r="BK86" s="1873"/>
      <c r="BL86" s="1876"/>
      <c r="BM86" s="641"/>
      <c r="BN86" s="641"/>
      <c r="BO86" s="1928"/>
      <c r="BP86" s="641"/>
      <c r="BQ86" s="641"/>
      <c r="BR86" s="1721"/>
      <c r="BS86" s="641"/>
      <c r="BT86" s="641"/>
      <c r="BU86" s="641"/>
      <c r="BV86" s="641"/>
      <c r="BW86" s="641"/>
      <c r="BX86" s="640"/>
    </row>
    <row r="87" spans="2:76" s="634" customFormat="1" ht="9.6" customHeight="1">
      <c r="F87" s="638"/>
      <c r="G87" s="1708"/>
      <c r="H87" s="1708"/>
      <c r="I87" s="1708"/>
      <c r="J87" s="1708"/>
      <c r="K87" s="1708"/>
      <c r="L87" s="1708"/>
      <c r="M87" s="1708"/>
      <c r="N87" s="1708"/>
      <c r="O87" s="1708"/>
      <c r="P87" s="1708"/>
      <c r="Q87" s="1708"/>
      <c r="R87" s="1708"/>
      <c r="S87" s="1708"/>
      <c r="T87" s="1708"/>
      <c r="U87" s="1708"/>
      <c r="V87" s="1708"/>
      <c r="W87" s="1708"/>
      <c r="X87" s="1708"/>
      <c r="Y87" s="1708"/>
      <c r="Z87" s="1708"/>
      <c r="AA87" s="1708"/>
      <c r="AB87" s="1708"/>
      <c r="AC87" s="1708"/>
      <c r="AD87" s="1708"/>
      <c r="AE87" s="1708"/>
      <c r="AF87" s="638"/>
      <c r="AM87" s="639"/>
      <c r="AO87" s="1724" t="s">
        <v>1610</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F88" s="638"/>
      <c r="G88" s="1708"/>
      <c r="H88" s="1708"/>
      <c r="I88" s="1708"/>
      <c r="J88" s="1708"/>
      <c r="K88" s="1708"/>
      <c r="L88" s="1708"/>
      <c r="M88" s="1708"/>
      <c r="N88" s="1708"/>
      <c r="O88" s="1708"/>
      <c r="P88" s="1708"/>
      <c r="Q88" s="1708"/>
      <c r="R88" s="1708"/>
      <c r="S88" s="1708"/>
      <c r="T88" s="1708"/>
      <c r="U88" s="1708"/>
      <c r="V88" s="1708"/>
      <c r="W88" s="1708"/>
      <c r="X88" s="1708"/>
      <c r="Y88" s="1708"/>
      <c r="Z88" s="1708"/>
      <c r="AA88" s="1708"/>
      <c r="AB88" s="1708"/>
      <c r="AC88" s="1708"/>
      <c r="AD88" s="1708"/>
      <c r="AE88" s="1708"/>
      <c r="AF88" s="638"/>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741"/>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13">
    <mergeCell ref="I1:X2"/>
    <mergeCell ref="Z1:AC2"/>
    <mergeCell ref="AU1:BM2"/>
    <mergeCell ref="AO3:BK5"/>
    <mergeCell ref="BN3:BY4"/>
    <mergeCell ref="BP5:BQ5"/>
    <mergeCell ref="BS5:BT5"/>
    <mergeCell ref="BV5:BW5"/>
    <mergeCell ref="BQ9:BR9"/>
    <mergeCell ref="BR7:BV7"/>
    <mergeCell ref="BR8:BV8"/>
    <mergeCell ref="D6:AG7"/>
    <mergeCell ref="BG6:BJ7"/>
    <mergeCell ref="BL7:BP7"/>
    <mergeCell ref="D8:AI8"/>
    <mergeCell ref="BG8:BJ8"/>
    <mergeCell ref="BL8:BP8"/>
    <mergeCell ref="BG9:BJ9"/>
    <mergeCell ref="BK9:BL9"/>
    <mergeCell ref="BN9:BO9"/>
    <mergeCell ref="BU9:BV9"/>
    <mergeCell ref="E20:AJ21"/>
    <mergeCell ref="AO21:AU23"/>
    <mergeCell ref="BM21:BN23"/>
    <mergeCell ref="BO21:BQ23"/>
    <mergeCell ref="BG14:BM17"/>
    <mergeCell ref="BS18:BT20"/>
    <mergeCell ref="BU18:BU20"/>
    <mergeCell ref="BV18:BX20"/>
    <mergeCell ref="B20:D21"/>
    <mergeCell ref="B17:D18"/>
    <mergeCell ref="E17:AJ18"/>
    <mergeCell ref="AO18:AU20"/>
    <mergeCell ref="BM18:BN20"/>
    <mergeCell ref="BO18:BQ20"/>
    <mergeCell ref="BR18:BR20"/>
    <mergeCell ref="BR21:BR23"/>
    <mergeCell ref="BS21:BT23"/>
    <mergeCell ref="B29:D30"/>
    <mergeCell ref="E29:AJ30"/>
    <mergeCell ref="AL30:AM55"/>
    <mergeCell ref="E10:AH12"/>
    <mergeCell ref="AO11:AU13"/>
    <mergeCell ref="BG11:BM13"/>
    <mergeCell ref="B13:D15"/>
    <mergeCell ref="E14:AJ16"/>
    <mergeCell ref="AO14:AU17"/>
    <mergeCell ref="B23:D24"/>
    <mergeCell ref="E23:AJ24"/>
    <mergeCell ref="AO24:AU26"/>
    <mergeCell ref="BL24:BO26"/>
    <mergeCell ref="B26:D27"/>
    <mergeCell ref="E26:AJ27"/>
    <mergeCell ref="AO27:AU29"/>
    <mergeCell ref="AV27:AX29"/>
    <mergeCell ref="AY27:AY29"/>
    <mergeCell ref="AZ27:BA29"/>
    <mergeCell ref="BB27:BD29"/>
    <mergeCell ref="BE27:BE29"/>
    <mergeCell ref="AP30:BA32"/>
    <mergeCell ref="BG30:BK32"/>
    <mergeCell ref="BM30:BQ32"/>
    <mergeCell ref="BS30:BW32"/>
    <mergeCell ref="BF27:BH29"/>
    <mergeCell ref="BI27:BK29"/>
    <mergeCell ref="BL27:BM29"/>
    <mergeCell ref="BN27:BN29"/>
    <mergeCell ref="BO27:BP29"/>
    <mergeCell ref="BQ27:BQ29"/>
    <mergeCell ref="BV27:BX29"/>
    <mergeCell ref="BU21:BU23"/>
    <mergeCell ref="BV21:BX23"/>
    <mergeCell ref="BR27:BT29"/>
    <mergeCell ref="BU27:BU29"/>
    <mergeCell ref="BI36:BL38"/>
    <mergeCell ref="BM36:BT38"/>
    <mergeCell ref="BU36:BW38"/>
    <mergeCell ref="B38:D39"/>
    <mergeCell ref="E38:AJ39"/>
    <mergeCell ref="AP39:BA41"/>
    <mergeCell ref="BB39:BG41"/>
    <mergeCell ref="BI39:BN41"/>
    <mergeCell ref="BO39:BP41"/>
    <mergeCell ref="BQ39:BW41"/>
    <mergeCell ref="B32:D33"/>
    <mergeCell ref="E32:AJ33"/>
    <mergeCell ref="AP33:BK35"/>
    <mergeCell ref="BM33:BQ35"/>
    <mergeCell ref="BS33:BW35"/>
    <mergeCell ref="B35:D36"/>
    <mergeCell ref="E35:AJ36"/>
    <mergeCell ref="AP36:BH38"/>
    <mergeCell ref="B47:D48"/>
    <mergeCell ref="E47:AJ49"/>
    <mergeCell ref="AQ49:AY50"/>
    <mergeCell ref="BD49:BE50"/>
    <mergeCell ref="BI49:BQ50"/>
    <mergeCell ref="BV49:BW50"/>
    <mergeCell ref="B50:D51"/>
    <mergeCell ref="E50:AJ51"/>
    <mergeCell ref="AP51:AT52"/>
    <mergeCell ref="AU51:AU52"/>
    <mergeCell ref="B41:D42"/>
    <mergeCell ref="E41:AJ42"/>
    <mergeCell ref="AP42:BK44"/>
    <mergeCell ref="BM42:BQ44"/>
    <mergeCell ref="BS42:BW44"/>
    <mergeCell ref="B44:D45"/>
    <mergeCell ref="BR57:BS58"/>
    <mergeCell ref="BU57:BX58"/>
    <mergeCell ref="BH58:BQ58"/>
    <mergeCell ref="E44:AJ45"/>
    <mergeCell ref="AO45:AV48"/>
    <mergeCell ref="AX45:BX48"/>
    <mergeCell ref="AZ51:BA52"/>
    <mergeCell ref="BC51:BF52"/>
    <mergeCell ref="BH51:BQ52"/>
    <mergeCell ref="BH55:BQ56"/>
    <mergeCell ref="BR55:BS56"/>
    <mergeCell ref="BU55:BX56"/>
    <mergeCell ref="BR51:BS52"/>
    <mergeCell ref="BU51:BX52"/>
    <mergeCell ref="B53:D54"/>
    <mergeCell ref="E53:AJ54"/>
    <mergeCell ref="AP53:AY54"/>
    <mergeCell ref="AZ53:BA54"/>
    <mergeCell ref="BC53:BF54"/>
    <mergeCell ref="BH53:BQ54"/>
    <mergeCell ref="BR53:BS54"/>
    <mergeCell ref="BU59:BX60"/>
    <mergeCell ref="B56:D57"/>
    <mergeCell ref="E56:AJ57"/>
    <mergeCell ref="AP57:AY58"/>
    <mergeCell ref="AZ57:BA58"/>
    <mergeCell ref="BC57:BF58"/>
    <mergeCell ref="BH57:BQ57"/>
    <mergeCell ref="AP55:AY56"/>
    <mergeCell ref="AZ55:BA56"/>
    <mergeCell ref="BC55:BF56"/>
    <mergeCell ref="B59:D60"/>
    <mergeCell ref="E59:AJ60"/>
    <mergeCell ref="AP59:AY60"/>
    <mergeCell ref="AZ59:BA60"/>
    <mergeCell ref="BC59:BF60"/>
    <mergeCell ref="BH59:BS60"/>
    <mergeCell ref="BU53:BX54"/>
    <mergeCell ref="BR65:BS66"/>
    <mergeCell ref="BU65:BX66"/>
    <mergeCell ref="BH66:BQ66"/>
    <mergeCell ref="AP61:AY62"/>
    <mergeCell ref="AZ61:BA62"/>
    <mergeCell ref="BC61:BF62"/>
    <mergeCell ref="BH61:BQ62"/>
    <mergeCell ref="BU61:BX62"/>
    <mergeCell ref="BR63:BS64"/>
    <mergeCell ref="BU63:BX64"/>
    <mergeCell ref="B65:D66"/>
    <mergeCell ref="E65:AJ66"/>
    <mergeCell ref="AP65:AY66"/>
    <mergeCell ref="AZ65:BA66"/>
    <mergeCell ref="BC65:BF66"/>
    <mergeCell ref="BH65:BQ65"/>
    <mergeCell ref="B62:D63"/>
    <mergeCell ref="E62:AJ63"/>
    <mergeCell ref="AP63:AY64"/>
    <mergeCell ref="AZ63:BA64"/>
    <mergeCell ref="BC63:BF64"/>
    <mergeCell ref="BH63:BQ63"/>
    <mergeCell ref="BH64:BQ64"/>
    <mergeCell ref="BU67:BX68"/>
    <mergeCell ref="BU69:BX70"/>
    <mergeCell ref="B71:D72"/>
    <mergeCell ref="E71:AJ72"/>
    <mergeCell ref="AP71:BA71"/>
    <mergeCell ref="BC71:BF72"/>
    <mergeCell ref="BH71:BS72"/>
    <mergeCell ref="BU71:BX72"/>
    <mergeCell ref="AP72:BA72"/>
    <mergeCell ref="B68:D69"/>
    <mergeCell ref="AX69:AY70"/>
    <mergeCell ref="AZ69:BA70"/>
    <mergeCell ref="BC69:BF70"/>
    <mergeCell ref="BH69:BS70"/>
    <mergeCell ref="AP67:AY67"/>
    <mergeCell ref="AZ67:BA68"/>
    <mergeCell ref="BC67:BF68"/>
    <mergeCell ref="BH67:BQ67"/>
    <mergeCell ref="BR67:BS68"/>
    <mergeCell ref="E68:AJ69"/>
    <mergeCell ref="AP68:AY68"/>
    <mergeCell ref="BH68:BQ68"/>
    <mergeCell ref="AP69:AW70"/>
    <mergeCell ref="BO81:BO86"/>
    <mergeCell ref="B73:D74"/>
    <mergeCell ref="AP74:BF75"/>
    <mergeCell ref="BN75:BW78"/>
    <mergeCell ref="B76:D77"/>
    <mergeCell ref="E76:AJ77"/>
    <mergeCell ref="AO76:AP77"/>
    <mergeCell ref="AQ76:BI79"/>
    <mergeCell ref="BK76:BM78"/>
    <mergeCell ref="B79:D80"/>
    <mergeCell ref="BR81:BR86"/>
    <mergeCell ref="B82:D83"/>
    <mergeCell ref="E82:AJ83"/>
    <mergeCell ref="G85:AE88"/>
    <mergeCell ref="AO87:BV88"/>
    <mergeCell ref="AO81:AP82"/>
    <mergeCell ref="AQ81:BI86"/>
    <mergeCell ref="BJ81:BJ86"/>
    <mergeCell ref="BK81:BK86"/>
    <mergeCell ref="BL81:BL86"/>
    <mergeCell ref="E79:AJ80"/>
  </mergeCells>
  <phoneticPr fontId="1"/>
  <pageMargins left="0.39370078740157483" right="0.15748031496062992" top="0.15748031496062992" bottom="0.15748031496062992" header="0.19685039370078741" footer="0.15748031496062992"/>
  <pageSetup paperSize="8" scale="97" orientation="landscape" horizontalDpi="300" verticalDpi="300"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0803A-1435-4F61-B6AA-FC9ED46EAD5E}">
  <sheetPr>
    <tabColor rgb="FFFFFF00"/>
  </sheetPr>
  <dimension ref="A1:BY365"/>
  <sheetViews>
    <sheetView showZeros="0" view="pageBreakPreview" topLeftCell="C1" zoomScale="60" zoomScaleNormal="140" workbookViewId="0">
      <selection activeCell="AM9" sqref="AM9"/>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16.5" customHeight="1">
      <c r="D1" s="727"/>
      <c r="E1" s="727"/>
      <c r="F1" s="727"/>
      <c r="G1" s="727"/>
      <c r="H1" s="727"/>
      <c r="I1" s="1954"/>
      <c r="J1" s="1954"/>
      <c r="K1" s="1954"/>
      <c r="L1" s="1954"/>
      <c r="M1" s="1954"/>
      <c r="N1" s="1954"/>
      <c r="O1" s="1954"/>
      <c r="P1" s="1954"/>
      <c r="Q1" s="1954"/>
      <c r="R1" s="1954"/>
      <c r="S1" s="1954"/>
      <c r="T1" s="1954"/>
      <c r="U1" s="1954"/>
      <c r="V1" s="1954"/>
      <c r="W1" s="1954"/>
      <c r="X1" s="1954"/>
      <c r="Y1" s="739"/>
      <c r="Z1" s="1955" t="s">
        <v>1803</v>
      </c>
      <c r="AA1" s="1955"/>
      <c r="AB1" s="1955"/>
      <c r="AC1" s="1955"/>
      <c r="AD1" s="727"/>
      <c r="AE1" s="727"/>
      <c r="AG1" s="727"/>
      <c r="AH1" s="727"/>
      <c r="AI1" s="727"/>
      <c r="AJ1" s="735" t="s">
        <v>1990</v>
      </c>
      <c r="AK1" s="735"/>
      <c r="AM1" s="639"/>
      <c r="AN1" s="736"/>
      <c r="AO1" s="736"/>
      <c r="AP1" s="736"/>
      <c r="AQ1" s="736"/>
      <c r="AR1" s="736"/>
      <c r="AS1" s="736"/>
      <c r="AT1" s="760"/>
      <c r="AU1" s="2060" t="s">
        <v>1802</v>
      </c>
      <c r="AV1" s="2060"/>
      <c r="AW1" s="2060"/>
      <c r="AX1" s="2060"/>
      <c r="AY1" s="2060"/>
      <c r="AZ1" s="2060"/>
      <c r="BA1" s="2060"/>
      <c r="BB1" s="2060"/>
      <c r="BC1" s="2060"/>
      <c r="BD1" s="2060"/>
      <c r="BE1" s="2060"/>
      <c r="BF1" s="2060"/>
      <c r="BG1" s="2060"/>
      <c r="BH1" s="2060"/>
      <c r="BI1" s="2060"/>
      <c r="BJ1" s="2060"/>
      <c r="BK1" s="2060"/>
      <c r="BL1" s="2060"/>
      <c r="BM1" s="2060"/>
      <c r="BN1" s="760"/>
      <c r="BO1" s="736"/>
      <c r="BT1" s="727"/>
      <c r="BU1" s="727"/>
      <c r="BV1" s="727"/>
      <c r="BW1" s="727"/>
      <c r="BX1" s="735" t="s">
        <v>1990</v>
      </c>
    </row>
    <row r="2" spans="2:77" s="634" customFormat="1" ht="13.5" customHeight="1">
      <c r="D2" s="727"/>
      <c r="E2" s="727"/>
      <c r="F2" s="727"/>
      <c r="G2" s="727"/>
      <c r="H2" s="727"/>
      <c r="I2" s="1954"/>
      <c r="J2" s="1954"/>
      <c r="K2" s="1954"/>
      <c r="L2" s="1954"/>
      <c r="M2" s="1954"/>
      <c r="N2" s="1954"/>
      <c r="O2" s="1954"/>
      <c r="P2" s="1954"/>
      <c r="Q2" s="1954"/>
      <c r="R2" s="1954"/>
      <c r="S2" s="1954"/>
      <c r="T2" s="1954"/>
      <c r="U2" s="1954"/>
      <c r="V2" s="1954"/>
      <c r="W2" s="1954"/>
      <c r="X2" s="1954"/>
      <c r="Y2" s="739"/>
      <c r="Z2" s="1955"/>
      <c r="AA2" s="1955"/>
      <c r="AB2" s="1955"/>
      <c r="AC2" s="1955"/>
      <c r="AD2" s="727"/>
      <c r="AE2" s="727"/>
      <c r="AG2" s="727"/>
      <c r="AH2" s="727"/>
      <c r="AI2" s="727"/>
      <c r="AJ2" s="735" t="s">
        <v>409</v>
      </c>
      <c r="AK2" s="735"/>
      <c r="AM2" s="737"/>
      <c r="AN2" s="736"/>
      <c r="AS2" s="654"/>
      <c r="AT2" s="763"/>
      <c r="AU2" s="2060"/>
      <c r="AV2" s="2060"/>
      <c r="AW2" s="2060"/>
      <c r="AX2" s="2060"/>
      <c r="AY2" s="2060"/>
      <c r="AZ2" s="2060"/>
      <c r="BA2" s="2060"/>
      <c r="BB2" s="2060"/>
      <c r="BC2" s="2060"/>
      <c r="BD2" s="2060"/>
      <c r="BE2" s="2060"/>
      <c r="BF2" s="2060"/>
      <c r="BG2" s="2060"/>
      <c r="BH2" s="2060"/>
      <c r="BI2" s="2060"/>
      <c r="BJ2" s="2060"/>
      <c r="BK2" s="2060"/>
      <c r="BL2" s="2060"/>
      <c r="BM2" s="2060"/>
      <c r="BN2" s="763"/>
      <c r="BO2" s="654"/>
      <c r="BT2" s="727"/>
      <c r="BU2" s="727"/>
      <c r="BV2" s="727"/>
      <c r="BW2" s="727"/>
      <c r="BX2" s="735" t="s">
        <v>1997</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1956" t="s">
        <v>1801</v>
      </c>
      <c r="AP3" s="1956"/>
      <c r="AQ3" s="1956"/>
      <c r="AR3" s="1956"/>
      <c r="AS3" s="1956"/>
      <c r="AT3" s="1956"/>
      <c r="AU3" s="1956"/>
      <c r="AV3" s="1956"/>
      <c r="AW3" s="1956"/>
      <c r="AX3" s="1956"/>
      <c r="AY3" s="1956"/>
      <c r="AZ3" s="1956"/>
      <c r="BA3" s="1956"/>
      <c r="BB3" s="1956"/>
      <c r="BC3" s="1956"/>
      <c r="BD3" s="1956"/>
      <c r="BE3" s="1956"/>
      <c r="BF3" s="1956"/>
      <c r="BG3" s="1956"/>
      <c r="BH3" s="1956"/>
      <c r="BI3" s="1956"/>
      <c r="BJ3" s="1956"/>
      <c r="BK3" s="1956"/>
      <c r="BL3" s="733"/>
      <c r="BM3" s="733"/>
      <c r="BN3" s="1953" t="s">
        <v>1800</v>
      </c>
      <c r="BO3" s="1864"/>
      <c r="BP3" s="1864"/>
      <c r="BQ3" s="1864"/>
      <c r="BR3" s="1864"/>
      <c r="BS3" s="1864"/>
      <c r="BT3" s="1864"/>
      <c r="BU3" s="1864"/>
      <c r="BV3" s="1864"/>
      <c r="BW3" s="1864"/>
      <c r="BX3" s="1864"/>
      <c r="BY3" s="1864"/>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956"/>
      <c r="AP4" s="1956"/>
      <c r="AQ4" s="1956"/>
      <c r="AR4" s="1956"/>
      <c r="AS4" s="1956"/>
      <c r="AT4" s="1956"/>
      <c r="AU4" s="1956"/>
      <c r="AV4" s="1956"/>
      <c r="AW4" s="1956"/>
      <c r="AX4" s="1956"/>
      <c r="AY4" s="1956"/>
      <c r="AZ4" s="1956"/>
      <c r="BA4" s="1956"/>
      <c r="BB4" s="1956"/>
      <c r="BC4" s="1956"/>
      <c r="BD4" s="1956"/>
      <c r="BE4" s="1956"/>
      <c r="BF4" s="1956"/>
      <c r="BG4" s="1956"/>
      <c r="BH4" s="1956"/>
      <c r="BI4" s="1956"/>
      <c r="BJ4" s="1956"/>
      <c r="BK4" s="1956"/>
      <c r="BL4" s="733"/>
      <c r="BM4" s="733"/>
      <c r="BN4" s="1864"/>
      <c r="BO4" s="1864"/>
      <c r="BP4" s="1864"/>
      <c r="BQ4" s="1864"/>
      <c r="BR4" s="1864"/>
      <c r="BS4" s="1864"/>
      <c r="BT4" s="1864"/>
      <c r="BU4" s="1864"/>
      <c r="BV4" s="1864"/>
      <c r="BW4" s="1864"/>
      <c r="BX4" s="1864"/>
      <c r="BY4" s="1864"/>
    </row>
    <row r="5" spans="2:77" s="633" customFormat="1" ht="20.2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956"/>
      <c r="AP5" s="1956"/>
      <c r="AQ5" s="1956"/>
      <c r="AR5" s="1956"/>
      <c r="AS5" s="1956"/>
      <c r="AT5" s="1956"/>
      <c r="AU5" s="1956"/>
      <c r="AV5" s="1956"/>
      <c r="AW5" s="1956"/>
      <c r="AX5" s="1956"/>
      <c r="AY5" s="1956"/>
      <c r="AZ5" s="1956"/>
      <c r="BA5" s="1956"/>
      <c r="BB5" s="1956"/>
      <c r="BC5" s="1956"/>
      <c r="BD5" s="1956"/>
      <c r="BE5" s="1956"/>
      <c r="BF5" s="1956"/>
      <c r="BG5" s="1956"/>
      <c r="BH5" s="1956"/>
      <c r="BI5" s="1956"/>
      <c r="BJ5" s="1956"/>
      <c r="BK5" s="1956"/>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2048" t="s">
        <v>1799</v>
      </c>
      <c r="E6" s="2048"/>
      <c r="F6" s="2048"/>
      <c r="G6" s="2048"/>
      <c r="H6" s="2048"/>
      <c r="I6" s="2048"/>
      <c r="J6" s="2048"/>
      <c r="K6" s="2048"/>
      <c r="L6" s="2048"/>
      <c r="M6" s="2048"/>
      <c r="N6" s="2048"/>
      <c r="O6" s="2048"/>
      <c r="P6" s="2048"/>
      <c r="Q6" s="2048"/>
      <c r="R6" s="2048"/>
      <c r="S6" s="2048"/>
      <c r="T6" s="2048"/>
      <c r="U6" s="2048"/>
      <c r="V6" s="2048"/>
      <c r="W6" s="2048"/>
      <c r="X6" s="2048"/>
      <c r="Y6" s="2048"/>
      <c r="Z6" s="2048"/>
      <c r="AA6" s="2048"/>
      <c r="AB6" s="2048"/>
      <c r="AC6" s="2048"/>
      <c r="AD6" s="2048"/>
      <c r="AE6" s="2048"/>
      <c r="AF6" s="2048"/>
      <c r="AG6" s="2048"/>
      <c r="AH6" s="762"/>
      <c r="AI6" s="762"/>
      <c r="AJ6" s="724"/>
      <c r="AK6" s="724"/>
      <c r="AM6" s="726"/>
      <c r="AN6" s="725"/>
      <c r="BK6" s="724"/>
      <c r="BL6" s="724"/>
      <c r="BM6" s="724"/>
      <c r="BN6" s="635"/>
      <c r="BO6" s="722"/>
      <c r="BR6" s="635"/>
      <c r="BU6" s="635"/>
      <c r="BX6" s="635"/>
    </row>
    <row r="7" spans="2:77" s="633" customFormat="1" ht="9.75" customHeight="1">
      <c r="B7" s="635"/>
      <c r="D7" s="2048"/>
      <c r="E7" s="2048"/>
      <c r="F7" s="2048"/>
      <c r="G7" s="2048"/>
      <c r="H7" s="2048"/>
      <c r="I7" s="2048"/>
      <c r="J7" s="2048"/>
      <c r="K7" s="2048"/>
      <c r="L7" s="2048"/>
      <c r="M7" s="2048"/>
      <c r="N7" s="2048"/>
      <c r="O7" s="2048"/>
      <c r="P7" s="2048"/>
      <c r="Q7" s="2048"/>
      <c r="R7" s="2048"/>
      <c r="S7" s="2048"/>
      <c r="T7" s="2048"/>
      <c r="U7" s="2048"/>
      <c r="V7" s="2048"/>
      <c r="W7" s="2048"/>
      <c r="X7" s="2048"/>
      <c r="Y7" s="2048"/>
      <c r="Z7" s="2048"/>
      <c r="AA7" s="2048"/>
      <c r="AB7" s="2048"/>
      <c r="AC7" s="2048"/>
      <c r="AD7" s="2048"/>
      <c r="AE7" s="2048"/>
      <c r="AF7" s="2048"/>
      <c r="AG7" s="2048"/>
      <c r="AH7" s="762"/>
      <c r="AI7" s="762"/>
      <c r="AJ7" s="724"/>
      <c r="AK7" s="724"/>
      <c r="AM7" s="726"/>
      <c r="AN7" s="725"/>
      <c r="AO7" s="635"/>
      <c r="AP7" s="725"/>
      <c r="AQ7" s="725"/>
      <c r="AR7" s="725"/>
      <c r="AS7" s="724"/>
      <c r="AT7" s="724"/>
      <c r="AU7" s="724"/>
      <c r="AV7" s="724"/>
      <c r="AW7" s="724"/>
      <c r="AX7" s="724"/>
      <c r="AY7" s="724"/>
      <c r="AZ7" s="724"/>
      <c r="BA7" s="724"/>
      <c r="BB7" s="724"/>
      <c r="BC7" s="724"/>
      <c r="BD7" s="755"/>
      <c r="BE7" s="755"/>
      <c r="BF7" s="755"/>
      <c r="BG7" s="1962" t="s">
        <v>1798</v>
      </c>
      <c r="BH7" s="1962"/>
      <c r="BI7" s="1962"/>
      <c r="BJ7" s="1962"/>
      <c r="BK7" s="724"/>
      <c r="BL7" s="1869"/>
      <c r="BM7" s="1869"/>
      <c r="BN7" s="1869"/>
      <c r="BO7" s="1869"/>
      <c r="BP7" s="1869"/>
      <c r="BQ7" s="724"/>
      <c r="BR7" s="1869"/>
      <c r="BS7" s="1869"/>
      <c r="BT7" s="1869"/>
      <c r="BU7" s="1869"/>
      <c r="BV7" s="1869"/>
      <c r="BW7" s="724"/>
      <c r="BX7" s="722"/>
    </row>
    <row r="8" spans="2:77" s="634" customFormat="1" ht="20.25" customHeight="1">
      <c r="D8" s="2048" t="s">
        <v>1797</v>
      </c>
      <c r="E8" s="2048"/>
      <c r="F8" s="2048"/>
      <c r="G8" s="2048"/>
      <c r="H8" s="2048"/>
      <c r="I8" s="2048"/>
      <c r="J8" s="2048"/>
      <c r="K8" s="2048"/>
      <c r="L8" s="2048"/>
      <c r="M8" s="2048"/>
      <c r="N8" s="2048"/>
      <c r="O8" s="2048"/>
      <c r="P8" s="2048"/>
      <c r="Q8" s="2048"/>
      <c r="R8" s="2048"/>
      <c r="S8" s="2048"/>
      <c r="T8" s="2048"/>
      <c r="U8" s="2048"/>
      <c r="V8" s="2048"/>
      <c r="W8" s="2048"/>
      <c r="X8" s="2048"/>
      <c r="Y8" s="2048"/>
      <c r="Z8" s="2048"/>
      <c r="AA8" s="2048"/>
      <c r="AB8" s="2048"/>
      <c r="AC8" s="2048"/>
      <c r="AD8" s="2048"/>
      <c r="AE8" s="2048"/>
      <c r="AF8" s="2048"/>
      <c r="AG8" s="2048"/>
      <c r="AH8" s="2048"/>
      <c r="AI8" s="2048"/>
      <c r="AM8" s="639"/>
      <c r="BF8" s="633"/>
      <c r="BG8" s="2050" t="s">
        <v>1796</v>
      </c>
      <c r="BH8" s="2050"/>
      <c r="BI8" s="2050"/>
      <c r="BJ8" s="2050"/>
      <c r="BK8" s="724"/>
      <c r="BL8" s="1871"/>
      <c r="BM8" s="1871"/>
      <c r="BN8" s="1871"/>
      <c r="BO8" s="1871"/>
      <c r="BP8" s="1871"/>
      <c r="BQ8" s="723"/>
      <c r="BR8" s="1871"/>
      <c r="BS8" s="1871"/>
      <c r="BT8" s="1871"/>
      <c r="BU8" s="1871"/>
      <c r="BV8" s="1871"/>
      <c r="BW8" s="723"/>
      <c r="BX8" s="722"/>
    </row>
    <row r="9" spans="2:77" s="634" customFormat="1" ht="20.25" customHeight="1">
      <c r="G9" s="761"/>
      <c r="H9" s="721"/>
      <c r="AM9" s="639"/>
      <c r="BF9" s="633"/>
      <c r="BG9" s="1959" t="s">
        <v>1795</v>
      </c>
      <c r="BH9" s="1960"/>
      <c r="BI9" s="1960"/>
      <c r="BJ9" s="1960"/>
      <c r="BK9" s="1841"/>
      <c r="BL9" s="1841"/>
      <c r="BM9" s="720" t="s">
        <v>1379</v>
      </c>
      <c r="BN9" s="1841"/>
      <c r="BO9" s="1841"/>
      <c r="BP9" s="720" t="s">
        <v>1402</v>
      </c>
      <c r="BQ9" s="1841"/>
      <c r="BR9" s="1841"/>
      <c r="BS9" s="720" t="s">
        <v>1401</v>
      </c>
      <c r="BT9" s="720"/>
      <c r="BU9" s="1841" t="s">
        <v>1400</v>
      </c>
      <c r="BV9" s="1841"/>
      <c r="BW9" s="720"/>
      <c r="BX9" s="720"/>
    </row>
    <row r="10" spans="2:77" s="634" customFormat="1" ht="9.6" customHeight="1">
      <c r="B10" s="657"/>
      <c r="C10" s="654"/>
      <c r="D10" s="654"/>
      <c r="E10" s="1903" t="s">
        <v>1794</v>
      </c>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E11" s="1904"/>
      <c r="F11" s="1904"/>
      <c r="G11" s="1904"/>
      <c r="H11" s="1904"/>
      <c r="I11" s="1904"/>
      <c r="J11" s="1904"/>
      <c r="K11" s="1904"/>
      <c r="L11" s="1904"/>
      <c r="M11" s="1904"/>
      <c r="N11" s="1904"/>
      <c r="O11" s="1904"/>
      <c r="P11" s="1904"/>
      <c r="Q11" s="1904"/>
      <c r="R11" s="1904"/>
      <c r="S11" s="1904"/>
      <c r="T11" s="1904"/>
      <c r="U11" s="1904"/>
      <c r="V11" s="1904"/>
      <c r="W11" s="1904"/>
      <c r="X11" s="1904"/>
      <c r="Y11" s="1904"/>
      <c r="Z11" s="1904"/>
      <c r="AA11" s="1904"/>
      <c r="AB11" s="1904"/>
      <c r="AC11" s="1904"/>
      <c r="AD11" s="1904"/>
      <c r="AE11" s="1904"/>
      <c r="AF11" s="1904"/>
      <c r="AG11" s="1904"/>
      <c r="AH11" s="1904"/>
      <c r="AJ11" s="643"/>
      <c r="AM11" s="639"/>
      <c r="AO11" s="2057" t="s">
        <v>1793</v>
      </c>
      <c r="AP11" s="2058"/>
      <c r="AQ11" s="2058"/>
      <c r="AR11" s="2058"/>
      <c r="AS11" s="2058"/>
      <c r="AT11" s="2058"/>
      <c r="AU11" s="2059"/>
      <c r="AV11" s="718"/>
      <c r="AW11" s="718"/>
      <c r="AX11" s="718"/>
      <c r="AY11" s="718"/>
      <c r="AZ11" s="718"/>
      <c r="BA11" s="718"/>
      <c r="BB11" s="718"/>
      <c r="BC11" s="718"/>
      <c r="BD11" s="718"/>
      <c r="BE11" s="718"/>
      <c r="BF11" s="718"/>
      <c r="BG11" s="1838" t="s">
        <v>1792</v>
      </c>
      <c r="BH11" s="1836"/>
      <c r="BI11" s="1836"/>
      <c r="BJ11" s="1836"/>
      <c r="BK11" s="1836"/>
      <c r="BL11" s="1836"/>
      <c r="BM11" s="1837"/>
      <c r="BN11" s="718"/>
      <c r="BO11" s="718"/>
      <c r="BP11" s="718"/>
      <c r="BQ11" s="718"/>
      <c r="BR11" s="718"/>
      <c r="BS11" s="718"/>
      <c r="BT11" s="718"/>
      <c r="BU11" s="718"/>
      <c r="BV11" s="718"/>
      <c r="BW11" s="718"/>
      <c r="BX11" s="719"/>
    </row>
    <row r="12" spans="2:77" s="634" customFormat="1" ht="9.6" customHeight="1">
      <c r="B12" s="642"/>
      <c r="C12" s="641"/>
      <c r="D12" s="641"/>
      <c r="E12" s="1905"/>
      <c r="F12" s="1905"/>
      <c r="G12" s="1905"/>
      <c r="H12" s="1905"/>
      <c r="I12" s="1905"/>
      <c r="J12" s="1905"/>
      <c r="K12" s="1905"/>
      <c r="L12" s="1905"/>
      <c r="M12" s="1905"/>
      <c r="N12" s="1905"/>
      <c r="O12" s="1905"/>
      <c r="P12" s="1905"/>
      <c r="Q12" s="1905"/>
      <c r="R12" s="1905"/>
      <c r="S12" s="1905"/>
      <c r="T12" s="1905"/>
      <c r="U12" s="1905"/>
      <c r="V12" s="1905"/>
      <c r="W12" s="1905"/>
      <c r="X12" s="1905"/>
      <c r="Y12" s="1905"/>
      <c r="Z12" s="1905"/>
      <c r="AA12" s="1905"/>
      <c r="AB12" s="1905"/>
      <c r="AC12" s="1905"/>
      <c r="AD12" s="1905"/>
      <c r="AE12" s="1905"/>
      <c r="AF12" s="1905"/>
      <c r="AG12" s="1905"/>
      <c r="AH12" s="1905"/>
      <c r="AI12" s="641"/>
      <c r="AJ12" s="640"/>
      <c r="AM12" s="639"/>
      <c r="AO12" s="1966" t="s">
        <v>1791</v>
      </c>
      <c r="AP12" s="1967"/>
      <c r="AQ12" s="1967"/>
      <c r="AR12" s="1967"/>
      <c r="AS12" s="1967"/>
      <c r="AT12" s="1967"/>
      <c r="AU12" s="1968"/>
      <c r="AV12" s="672"/>
      <c r="AW12" s="672"/>
      <c r="AX12" s="672"/>
      <c r="AY12" s="672"/>
      <c r="AZ12" s="672"/>
      <c r="BA12" s="672"/>
      <c r="BB12" s="672"/>
      <c r="BC12" s="672"/>
      <c r="BD12" s="672"/>
      <c r="BE12" s="672"/>
      <c r="BF12" s="672"/>
      <c r="BG12" s="1839"/>
      <c r="BH12" s="1819"/>
      <c r="BI12" s="1819"/>
      <c r="BJ12" s="1819"/>
      <c r="BK12" s="1819"/>
      <c r="BL12" s="1819"/>
      <c r="BM12" s="1820"/>
      <c r="BN12" s="672"/>
      <c r="BO12" s="672"/>
      <c r="BP12" s="672"/>
      <c r="BQ12" s="672"/>
      <c r="BR12" s="672"/>
      <c r="BS12" s="672"/>
      <c r="BT12" s="672"/>
      <c r="BU12" s="672"/>
      <c r="BV12" s="672"/>
      <c r="BW12" s="672"/>
      <c r="BX12" s="695"/>
    </row>
    <row r="13" spans="2:77" s="634" customFormat="1" ht="9.6" customHeight="1">
      <c r="B13" s="1910" t="s">
        <v>1396</v>
      </c>
      <c r="C13" s="1911"/>
      <c r="D13" s="1911"/>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6"/>
      <c r="AK13" s="651"/>
      <c r="AM13" s="639"/>
      <c r="AO13" s="1969" t="s">
        <v>1790</v>
      </c>
      <c r="AP13" s="1970"/>
      <c r="AQ13" s="1970"/>
      <c r="AR13" s="1970"/>
      <c r="AS13" s="1970"/>
      <c r="AT13" s="1970"/>
      <c r="AU13" s="1971"/>
      <c r="AV13" s="679"/>
      <c r="AW13" s="679"/>
      <c r="AX13" s="679"/>
      <c r="AY13" s="679"/>
      <c r="AZ13" s="679"/>
      <c r="BA13" s="679"/>
      <c r="BB13" s="679"/>
      <c r="BC13" s="679"/>
      <c r="BD13" s="679"/>
      <c r="BE13" s="679"/>
      <c r="BF13" s="679"/>
      <c r="BG13" s="1840"/>
      <c r="BH13" s="1833"/>
      <c r="BI13" s="1833"/>
      <c r="BJ13" s="1833"/>
      <c r="BK13" s="1833"/>
      <c r="BL13" s="1833"/>
      <c r="BM13" s="1834"/>
      <c r="BN13" s="679"/>
      <c r="BO13" s="679"/>
      <c r="BP13" s="679"/>
      <c r="BQ13" s="679"/>
      <c r="BR13" s="679"/>
      <c r="BS13" s="679"/>
      <c r="BT13" s="679"/>
      <c r="BU13" s="679"/>
      <c r="BV13" s="679"/>
      <c r="BW13" s="679"/>
      <c r="BX13" s="700"/>
    </row>
    <row r="14" spans="2:77" s="634" customFormat="1" ht="9.6" customHeight="1">
      <c r="B14" s="1750"/>
      <c r="C14" s="1751"/>
      <c r="D14" s="1751"/>
      <c r="E14" s="1767" t="s">
        <v>1789</v>
      </c>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8"/>
      <c r="AK14" s="651"/>
      <c r="AM14" s="639"/>
      <c r="AO14" s="1963" t="s">
        <v>1788</v>
      </c>
      <c r="AP14" s="1964"/>
      <c r="AQ14" s="1964"/>
      <c r="AR14" s="1964"/>
      <c r="AS14" s="1964"/>
      <c r="AT14" s="1964"/>
      <c r="AU14" s="1965"/>
      <c r="AV14" s="672"/>
      <c r="AW14" s="672"/>
      <c r="AX14" s="672"/>
      <c r="AY14" s="672"/>
      <c r="AZ14" s="672"/>
      <c r="BA14" s="672"/>
      <c r="BB14" s="672"/>
      <c r="BC14" s="672"/>
      <c r="BD14" s="672"/>
      <c r="BE14" s="672"/>
      <c r="BF14" s="672"/>
      <c r="BG14" s="1855" t="s">
        <v>1787</v>
      </c>
      <c r="BH14" s="1847"/>
      <c r="BI14" s="1847"/>
      <c r="BJ14" s="1847"/>
      <c r="BK14" s="1847"/>
      <c r="BL14" s="1847"/>
      <c r="BM14" s="1848"/>
      <c r="BN14" s="672"/>
      <c r="BO14" s="672"/>
      <c r="BP14" s="672"/>
      <c r="BQ14" s="672"/>
      <c r="BR14" s="672"/>
      <c r="BS14" s="672"/>
      <c r="BT14" s="672"/>
      <c r="BU14" s="672"/>
      <c r="BV14" s="672"/>
      <c r="BW14" s="672"/>
      <c r="BX14" s="695"/>
    </row>
    <row r="15" spans="2:77" s="634" customFormat="1" ht="9.6" customHeight="1">
      <c r="B15" s="1750"/>
      <c r="C15" s="1751"/>
      <c r="D15" s="1751"/>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8"/>
      <c r="AK15" s="651"/>
      <c r="AM15" s="639"/>
      <c r="AO15" s="1966"/>
      <c r="AP15" s="1967"/>
      <c r="AQ15" s="1967"/>
      <c r="AR15" s="1967"/>
      <c r="AS15" s="1967"/>
      <c r="AT15" s="1967"/>
      <c r="AU15" s="1968"/>
      <c r="AV15" s="709"/>
      <c r="AW15" s="672"/>
      <c r="AX15" s="672"/>
      <c r="AY15" s="672"/>
      <c r="AZ15" s="672"/>
      <c r="BA15" s="672"/>
      <c r="BB15" s="672"/>
      <c r="BC15" s="672"/>
      <c r="BD15" s="672"/>
      <c r="BE15" s="672"/>
      <c r="BF15" s="708"/>
      <c r="BG15" s="1856"/>
      <c r="BH15" s="1850"/>
      <c r="BI15" s="1850"/>
      <c r="BJ15" s="1850"/>
      <c r="BK15" s="1850"/>
      <c r="BL15" s="1850"/>
      <c r="BM15" s="1851"/>
      <c r="BN15" s="709"/>
      <c r="BO15" s="672"/>
      <c r="BP15" s="672"/>
      <c r="BQ15" s="672"/>
      <c r="BR15" s="672"/>
      <c r="BS15" s="672"/>
      <c r="BT15" s="672"/>
      <c r="BU15" s="672"/>
      <c r="BV15" s="672"/>
      <c r="BW15" s="672"/>
      <c r="BX15" s="695"/>
    </row>
    <row r="16" spans="2:77" s="634" customFormat="1" ht="9.6" customHeight="1">
      <c r="B16" s="682"/>
      <c r="C16" s="681"/>
      <c r="D16" s="681"/>
      <c r="E16" s="1767"/>
      <c r="F16" s="1767"/>
      <c r="G16" s="1767"/>
      <c r="H16" s="1767"/>
      <c r="I16" s="1767"/>
      <c r="J16" s="1767"/>
      <c r="K16" s="1767"/>
      <c r="L16" s="1767"/>
      <c r="M16" s="1767"/>
      <c r="N16" s="1767"/>
      <c r="O16" s="1767"/>
      <c r="P16" s="1767"/>
      <c r="Q16" s="1767"/>
      <c r="R16" s="1767"/>
      <c r="S16" s="1767"/>
      <c r="T16" s="1767"/>
      <c r="U16" s="1767"/>
      <c r="V16" s="1767"/>
      <c r="W16" s="1767"/>
      <c r="X16" s="1767"/>
      <c r="Y16" s="1767"/>
      <c r="Z16" s="1767"/>
      <c r="AA16" s="1767"/>
      <c r="AB16" s="1767"/>
      <c r="AC16" s="1767"/>
      <c r="AD16" s="1767"/>
      <c r="AE16" s="1767"/>
      <c r="AF16" s="1767"/>
      <c r="AG16" s="1767"/>
      <c r="AH16" s="1767"/>
      <c r="AI16" s="1767"/>
      <c r="AJ16" s="1768"/>
      <c r="AK16" s="646"/>
      <c r="AM16" s="639"/>
      <c r="AO16" s="1966"/>
      <c r="AP16" s="1967"/>
      <c r="AQ16" s="1967"/>
      <c r="AR16" s="1967"/>
      <c r="AS16" s="1967"/>
      <c r="AT16" s="1967"/>
      <c r="AU16" s="1968"/>
      <c r="AV16" s="709"/>
      <c r="AW16" s="672"/>
      <c r="AX16" s="672"/>
      <c r="AY16" s="672"/>
      <c r="AZ16" s="672"/>
      <c r="BA16" s="672"/>
      <c r="BB16" s="672"/>
      <c r="BC16" s="672"/>
      <c r="BD16" s="672"/>
      <c r="BE16" s="672"/>
      <c r="BF16" s="708"/>
      <c r="BG16" s="1856"/>
      <c r="BH16" s="1850"/>
      <c r="BI16" s="1850"/>
      <c r="BJ16" s="1850"/>
      <c r="BK16" s="1850"/>
      <c r="BL16" s="1850"/>
      <c r="BM16" s="1851"/>
      <c r="BN16" s="672"/>
      <c r="BO16" s="672"/>
      <c r="BP16" s="672"/>
      <c r="BQ16" s="672"/>
      <c r="BR16" s="672"/>
      <c r="BS16" s="672"/>
      <c r="BT16" s="672"/>
      <c r="BU16" s="672"/>
      <c r="BV16" s="672"/>
      <c r="BW16" s="672"/>
      <c r="BX16" s="695"/>
    </row>
    <row r="17" spans="2:76" s="634" customFormat="1" ht="9.6" customHeight="1">
      <c r="B17" s="1750" t="s">
        <v>1392</v>
      </c>
      <c r="C17" s="1751"/>
      <c r="D17" s="1751"/>
      <c r="E17" s="1767" t="s">
        <v>1786</v>
      </c>
      <c r="F17" s="1767"/>
      <c r="G17" s="1767"/>
      <c r="H17" s="1767"/>
      <c r="I17" s="1767"/>
      <c r="J17" s="1767"/>
      <c r="K17" s="1767"/>
      <c r="L17" s="1767"/>
      <c r="M17" s="1767"/>
      <c r="N17" s="1767"/>
      <c r="O17" s="1767"/>
      <c r="P17" s="1767"/>
      <c r="Q17" s="1767"/>
      <c r="R17" s="1767"/>
      <c r="S17" s="1767"/>
      <c r="T17" s="1767"/>
      <c r="U17" s="1767"/>
      <c r="V17" s="1767"/>
      <c r="W17" s="1767"/>
      <c r="X17" s="1767"/>
      <c r="Y17" s="1767"/>
      <c r="Z17" s="1767"/>
      <c r="AA17" s="1767"/>
      <c r="AB17" s="1767"/>
      <c r="AC17" s="1767"/>
      <c r="AD17" s="1767"/>
      <c r="AE17" s="1767"/>
      <c r="AF17" s="1767"/>
      <c r="AG17" s="1767"/>
      <c r="AH17" s="1767"/>
      <c r="AI17" s="1767"/>
      <c r="AJ17" s="1768"/>
      <c r="AK17" s="651"/>
      <c r="AM17" s="639"/>
      <c r="AO17" s="1969"/>
      <c r="AP17" s="1970"/>
      <c r="AQ17" s="1970"/>
      <c r="AR17" s="1970"/>
      <c r="AS17" s="1970"/>
      <c r="AT17" s="1970"/>
      <c r="AU17" s="1971"/>
      <c r="AV17" s="715"/>
      <c r="AW17" s="679"/>
      <c r="AX17" s="679"/>
      <c r="AY17" s="679"/>
      <c r="AZ17" s="679"/>
      <c r="BA17" s="679"/>
      <c r="BB17" s="679"/>
      <c r="BC17" s="679"/>
      <c r="BD17" s="679"/>
      <c r="BE17" s="679"/>
      <c r="BF17" s="678"/>
      <c r="BG17" s="1857"/>
      <c r="BH17" s="1853"/>
      <c r="BI17" s="1853"/>
      <c r="BJ17" s="1853"/>
      <c r="BK17" s="1853"/>
      <c r="BL17" s="1853"/>
      <c r="BM17" s="1854"/>
      <c r="BN17" s="679"/>
      <c r="BO17" s="679"/>
      <c r="BP17" s="679"/>
      <c r="BQ17" s="679"/>
      <c r="BR17" s="679"/>
      <c r="BS17" s="679"/>
      <c r="BT17" s="679"/>
      <c r="BU17" s="679"/>
      <c r="BV17" s="679"/>
      <c r="BW17" s="679"/>
      <c r="BX17" s="700"/>
    </row>
    <row r="18" spans="2:76" s="634" customFormat="1" ht="9.6" customHeight="1">
      <c r="B18" s="1750"/>
      <c r="C18" s="1751"/>
      <c r="D18" s="1751"/>
      <c r="E18" s="1767"/>
      <c r="F18" s="1767"/>
      <c r="G18" s="1767"/>
      <c r="H18" s="1767"/>
      <c r="I18" s="1767"/>
      <c r="J18" s="1767"/>
      <c r="K18" s="1767"/>
      <c r="L18" s="1767"/>
      <c r="M18" s="1767"/>
      <c r="N18" s="1767"/>
      <c r="O18" s="1767"/>
      <c r="P18" s="1767"/>
      <c r="Q18" s="1767"/>
      <c r="R18" s="1767"/>
      <c r="S18" s="1767"/>
      <c r="T18" s="1767"/>
      <c r="U18" s="1767"/>
      <c r="V18" s="1767"/>
      <c r="W18" s="1767"/>
      <c r="X18" s="1767"/>
      <c r="Y18" s="1767"/>
      <c r="Z18" s="1767"/>
      <c r="AA18" s="1767"/>
      <c r="AB18" s="1767"/>
      <c r="AC18" s="1767"/>
      <c r="AD18" s="1767"/>
      <c r="AE18" s="1767"/>
      <c r="AF18" s="1767"/>
      <c r="AG18" s="1767"/>
      <c r="AH18" s="1767"/>
      <c r="AI18" s="1767"/>
      <c r="AJ18" s="1768"/>
      <c r="AK18" s="651"/>
      <c r="AM18" s="639"/>
      <c r="AO18" s="1815" t="s">
        <v>1785</v>
      </c>
      <c r="AP18" s="1730"/>
      <c r="AQ18" s="1730"/>
      <c r="AR18" s="1730"/>
      <c r="AS18" s="1730"/>
      <c r="AT18" s="1730"/>
      <c r="AU18" s="1731"/>
      <c r="AV18" s="673"/>
      <c r="AW18" s="673"/>
      <c r="AX18" s="673"/>
      <c r="AY18" s="673"/>
      <c r="AZ18" s="673"/>
      <c r="BA18" s="673"/>
      <c r="BB18" s="673"/>
      <c r="BC18" s="673"/>
      <c r="BD18" s="673"/>
      <c r="BE18" s="673"/>
      <c r="BF18" s="673"/>
      <c r="BG18" s="714"/>
      <c r="BH18" s="713"/>
      <c r="BI18" s="713"/>
      <c r="BJ18" s="713"/>
      <c r="BK18" s="713"/>
      <c r="BL18" s="713"/>
      <c r="BM18" s="1730" t="s">
        <v>486</v>
      </c>
      <c r="BN18" s="1730"/>
      <c r="BO18" s="1730"/>
      <c r="BP18" s="1730"/>
      <c r="BQ18" s="1730"/>
      <c r="BR18" s="1730"/>
      <c r="BS18" s="1730"/>
      <c r="BT18" s="1730"/>
      <c r="BU18" s="1730"/>
      <c r="BV18" s="1730"/>
      <c r="BW18" s="1730"/>
      <c r="BX18" s="1812"/>
    </row>
    <row r="19" spans="2:76" s="634" customFormat="1" ht="9.6" customHeight="1">
      <c r="B19" s="682"/>
      <c r="C19" s="681"/>
      <c r="D19" s="681"/>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8"/>
      <c r="AI19" s="688"/>
      <c r="AJ19" s="687"/>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1759"/>
      <c r="BN19" s="1759"/>
      <c r="BO19" s="1759"/>
      <c r="BP19" s="1759"/>
      <c r="BQ19" s="1759"/>
      <c r="BR19" s="1759"/>
      <c r="BS19" s="1759"/>
      <c r="BT19" s="1759"/>
      <c r="BU19" s="1759"/>
      <c r="BV19" s="1759"/>
      <c r="BW19" s="1759"/>
      <c r="BX19" s="1813"/>
    </row>
    <row r="20" spans="2:76" s="634" customFormat="1" ht="9.6" customHeight="1">
      <c r="B20" s="1750" t="s">
        <v>1389</v>
      </c>
      <c r="C20" s="1751"/>
      <c r="D20" s="1751"/>
      <c r="E20" s="1752" t="s">
        <v>1784</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1732"/>
      <c r="BN20" s="1732"/>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1815" t="s">
        <v>1783</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1730" t="s">
        <v>486</v>
      </c>
      <c r="BN21" s="1730"/>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1759"/>
      <c r="BN22" s="1759"/>
      <c r="BO22" s="1759"/>
      <c r="BP22" s="1759"/>
      <c r="BQ22" s="1759"/>
      <c r="BR22" s="1759"/>
      <c r="BS22" s="1759"/>
      <c r="BT22" s="1759"/>
      <c r="BU22" s="1759"/>
      <c r="BV22" s="1759"/>
      <c r="BW22" s="1759"/>
      <c r="BX22" s="1813"/>
    </row>
    <row r="23" spans="2:76" s="634" customFormat="1" ht="9.6" customHeight="1">
      <c r="B23" s="1750" t="s">
        <v>1386</v>
      </c>
      <c r="C23" s="1751"/>
      <c r="D23" s="1751"/>
      <c r="E23" s="1752" t="s">
        <v>1782</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1732"/>
      <c r="BN23" s="1732"/>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1815" t="s">
        <v>1781</v>
      </c>
      <c r="AP24" s="1730"/>
      <c r="AQ24" s="1730"/>
      <c r="AR24" s="1730"/>
      <c r="AS24" s="1730"/>
      <c r="AT24" s="1730"/>
      <c r="AU24" s="1731"/>
      <c r="AV24" s="673"/>
      <c r="AW24" s="707"/>
      <c r="AX24" s="707"/>
      <c r="AY24" s="707"/>
      <c r="AZ24" s="707"/>
      <c r="BA24" s="707"/>
      <c r="BB24" s="707"/>
      <c r="BC24" s="707"/>
      <c r="BD24" s="707"/>
      <c r="BE24" s="707"/>
      <c r="BF24" s="707"/>
      <c r="BG24" s="707"/>
      <c r="BH24" s="707"/>
      <c r="BI24" s="707"/>
      <c r="BJ24" s="707"/>
      <c r="BK24" s="707"/>
      <c r="BL24" s="1730" t="s">
        <v>1587</v>
      </c>
      <c r="BM24" s="1730"/>
      <c r="BN24" s="1730"/>
      <c r="BO24" s="1730"/>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44"/>
      <c r="AP25" s="1759"/>
      <c r="AQ25" s="1759"/>
      <c r="AR25" s="1759"/>
      <c r="AS25" s="1759"/>
      <c r="AT25" s="1759"/>
      <c r="AU25" s="1827"/>
      <c r="AV25" s="672"/>
      <c r="AW25" s="703"/>
      <c r="AX25" s="703"/>
      <c r="AY25" s="703"/>
      <c r="AZ25" s="703"/>
      <c r="BA25" s="703"/>
      <c r="BB25" s="703"/>
      <c r="BC25" s="703"/>
      <c r="BD25" s="703"/>
      <c r="BE25" s="703"/>
      <c r="BF25" s="703"/>
      <c r="BG25" s="703"/>
      <c r="BH25" s="703"/>
      <c r="BI25" s="703"/>
      <c r="BJ25" s="703"/>
      <c r="BK25" s="703"/>
      <c r="BL25" s="1759"/>
      <c r="BM25" s="1759"/>
      <c r="BN25" s="1759"/>
      <c r="BO25" s="1759"/>
      <c r="BP25" s="672"/>
      <c r="BQ25" s="672"/>
      <c r="BR25" s="672"/>
      <c r="BS25" s="672"/>
      <c r="BT25" s="672"/>
      <c r="BU25" s="672"/>
      <c r="BV25" s="672"/>
      <c r="BW25" s="672"/>
      <c r="BX25" s="695"/>
    </row>
    <row r="26" spans="2:76" s="634" customFormat="1" ht="9.6" customHeight="1">
      <c r="B26" s="1750" t="s">
        <v>1382</v>
      </c>
      <c r="C26" s="1751"/>
      <c r="D26" s="1751"/>
      <c r="E26" s="1767" t="s">
        <v>1780</v>
      </c>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c r="AB26" s="1767"/>
      <c r="AC26" s="1767"/>
      <c r="AD26" s="1767"/>
      <c r="AE26" s="1767"/>
      <c r="AF26" s="1767"/>
      <c r="AG26" s="1767"/>
      <c r="AH26" s="1767"/>
      <c r="AI26" s="1767"/>
      <c r="AJ26" s="1768"/>
      <c r="AK26" s="635"/>
      <c r="AM26" s="639"/>
      <c r="AO26" s="1859"/>
      <c r="AP26" s="1732"/>
      <c r="AQ26" s="1732"/>
      <c r="AR26" s="1732"/>
      <c r="AS26" s="1732"/>
      <c r="AT26" s="1732"/>
      <c r="AU26" s="1733"/>
      <c r="AV26" s="679"/>
      <c r="AW26" s="702"/>
      <c r="AX26" s="702"/>
      <c r="AY26" s="702"/>
      <c r="AZ26" s="702"/>
      <c r="BA26" s="702"/>
      <c r="BB26" s="702"/>
      <c r="BC26" s="702"/>
      <c r="BD26" s="702"/>
      <c r="BE26" s="702"/>
      <c r="BF26" s="702"/>
      <c r="BG26" s="702"/>
      <c r="BH26" s="702"/>
      <c r="BI26" s="702"/>
      <c r="BJ26" s="702"/>
      <c r="BK26" s="702"/>
      <c r="BL26" s="1732"/>
      <c r="BM26" s="1732"/>
      <c r="BN26" s="1732"/>
      <c r="BO26" s="1732"/>
      <c r="BP26" s="679"/>
      <c r="BQ26" s="679"/>
      <c r="BR26" s="679"/>
      <c r="BS26" s="679"/>
      <c r="BT26" s="679"/>
      <c r="BU26" s="679"/>
      <c r="BV26" s="679"/>
      <c r="BW26" s="679"/>
      <c r="BX26" s="700"/>
    </row>
    <row r="27" spans="2:76" s="634" customFormat="1" ht="9.6" customHeight="1">
      <c r="B27" s="1750"/>
      <c r="C27" s="1751"/>
      <c r="D27" s="1751"/>
      <c r="E27" s="1767"/>
      <c r="F27" s="1767"/>
      <c r="G27" s="1767"/>
      <c r="H27" s="1767"/>
      <c r="I27" s="1767"/>
      <c r="J27" s="1767"/>
      <c r="K27" s="1767"/>
      <c r="L27" s="1767"/>
      <c r="M27" s="1767"/>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8"/>
      <c r="AK27" s="635"/>
      <c r="AM27" s="639"/>
      <c r="AO27" s="2052" t="s">
        <v>1779</v>
      </c>
      <c r="AP27" s="2053"/>
      <c r="AQ27" s="2053"/>
      <c r="AR27" s="2053"/>
      <c r="AS27" s="2053"/>
      <c r="AT27" s="2053"/>
      <c r="AU27" s="2054"/>
      <c r="AV27" s="1821"/>
      <c r="AW27" s="1730"/>
      <c r="AX27" s="1730"/>
      <c r="AY27" s="1730" t="s">
        <v>1379</v>
      </c>
      <c r="AZ27" s="1823" t="s">
        <v>1778</v>
      </c>
      <c r="BA27" s="1824"/>
      <c r="BB27" s="1730"/>
      <c r="BC27" s="1730"/>
      <c r="BD27" s="1730"/>
      <c r="BE27" s="1730" t="s">
        <v>1377</v>
      </c>
      <c r="BF27" s="1730"/>
      <c r="BG27" s="1730"/>
      <c r="BH27" s="1730"/>
      <c r="BI27" s="1943" t="s">
        <v>1777</v>
      </c>
      <c r="BJ27" s="1944"/>
      <c r="BK27" s="1945"/>
      <c r="BL27" s="1730"/>
      <c r="BM27" s="1730"/>
      <c r="BN27" s="1730"/>
      <c r="BO27" s="1949" t="s">
        <v>1776</v>
      </c>
      <c r="BP27" s="1949"/>
      <c r="BQ27" s="1830" t="s">
        <v>1374</v>
      </c>
      <c r="BR27" s="1730"/>
      <c r="BS27" s="1730"/>
      <c r="BT27" s="1730"/>
      <c r="BU27" s="1830" t="s">
        <v>1373</v>
      </c>
      <c r="BV27" s="1730"/>
      <c r="BW27" s="1730"/>
      <c r="BX27" s="1812"/>
    </row>
    <row r="28" spans="2:76" s="634" customFormat="1" ht="9.6" customHeight="1">
      <c r="B28" s="682"/>
      <c r="C28" s="681"/>
      <c r="D28" s="681"/>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7"/>
      <c r="AK28" s="646"/>
      <c r="AM28" s="639"/>
      <c r="AO28" s="2055"/>
      <c r="AP28" s="1778"/>
      <c r="AQ28" s="1778"/>
      <c r="AR28" s="1778"/>
      <c r="AS28" s="1778"/>
      <c r="AT28" s="1778"/>
      <c r="AU28" s="2056"/>
      <c r="AV28" s="1822"/>
      <c r="AW28" s="1759"/>
      <c r="AX28" s="1759"/>
      <c r="AY28" s="1759"/>
      <c r="AZ28" s="1825"/>
      <c r="BA28" s="1826"/>
      <c r="BB28" s="1759"/>
      <c r="BC28" s="1759"/>
      <c r="BD28" s="1759"/>
      <c r="BE28" s="1759"/>
      <c r="BF28" s="1759"/>
      <c r="BG28" s="1759"/>
      <c r="BH28" s="1759"/>
      <c r="BI28" s="1946"/>
      <c r="BJ28" s="1947"/>
      <c r="BK28" s="1948"/>
      <c r="BL28" s="1759"/>
      <c r="BM28" s="1759"/>
      <c r="BN28" s="1759"/>
      <c r="BO28" s="1950"/>
      <c r="BP28" s="1950"/>
      <c r="BQ28" s="1831"/>
      <c r="BR28" s="1759"/>
      <c r="BS28" s="1759"/>
      <c r="BT28" s="1759"/>
      <c r="BU28" s="1831"/>
      <c r="BV28" s="1759"/>
      <c r="BW28" s="1759"/>
      <c r="BX28" s="1813"/>
    </row>
    <row r="29" spans="2:76" s="634" customFormat="1" ht="9.6" customHeight="1" thickBot="1">
      <c r="B29" s="1750" t="s">
        <v>1372</v>
      </c>
      <c r="C29" s="1751"/>
      <c r="D29" s="1751"/>
      <c r="E29" s="1767" t="s">
        <v>1775</v>
      </c>
      <c r="F29" s="1767"/>
      <c r="G29" s="1767"/>
      <c r="H29" s="1767"/>
      <c r="I29" s="1767"/>
      <c r="J29" s="1767"/>
      <c r="K29" s="1767"/>
      <c r="L29" s="1767"/>
      <c r="M29" s="1767"/>
      <c r="N29" s="1767"/>
      <c r="O29" s="1767"/>
      <c r="P29" s="1767"/>
      <c r="Q29" s="1767"/>
      <c r="R29" s="1767"/>
      <c r="S29" s="1767"/>
      <c r="T29" s="1767"/>
      <c r="U29" s="1767"/>
      <c r="V29" s="1767"/>
      <c r="W29" s="1767"/>
      <c r="X29" s="1767"/>
      <c r="Y29" s="1767"/>
      <c r="Z29" s="1767"/>
      <c r="AA29" s="1767"/>
      <c r="AB29" s="1767"/>
      <c r="AC29" s="1767"/>
      <c r="AD29" s="1767"/>
      <c r="AE29" s="1767"/>
      <c r="AF29" s="1767"/>
      <c r="AG29" s="1767"/>
      <c r="AH29" s="1767"/>
      <c r="AI29" s="1767"/>
      <c r="AJ29" s="1768"/>
      <c r="AK29" s="651"/>
      <c r="AM29" s="639"/>
      <c r="AO29" s="2055"/>
      <c r="AP29" s="1778"/>
      <c r="AQ29" s="1778"/>
      <c r="AR29" s="1778"/>
      <c r="AS29" s="1778"/>
      <c r="AT29" s="1778"/>
      <c r="AU29" s="2056"/>
      <c r="AV29" s="1822"/>
      <c r="AW29" s="1759"/>
      <c r="AX29" s="1759"/>
      <c r="AY29" s="1759"/>
      <c r="AZ29" s="1825"/>
      <c r="BA29" s="1826"/>
      <c r="BB29" s="1759"/>
      <c r="BC29" s="1759"/>
      <c r="BD29" s="1759"/>
      <c r="BE29" s="1759"/>
      <c r="BF29" s="1759"/>
      <c r="BG29" s="1759"/>
      <c r="BH29" s="1759"/>
      <c r="BI29" s="1946"/>
      <c r="BJ29" s="1947"/>
      <c r="BK29" s="1948"/>
      <c r="BL29" s="1759"/>
      <c r="BM29" s="1759"/>
      <c r="BN29" s="1759"/>
      <c r="BO29" s="1950"/>
      <c r="BP29" s="1950"/>
      <c r="BQ29" s="1831"/>
      <c r="BR29" s="1759"/>
      <c r="BS29" s="1759"/>
      <c r="BT29" s="1759"/>
      <c r="BU29" s="1831"/>
      <c r="BV29" s="1759"/>
      <c r="BW29" s="1759"/>
      <c r="BX29" s="1813"/>
    </row>
    <row r="30" spans="2:76" s="634" customFormat="1" ht="9.6" customHeight="1" thickBot="1">
      <c r="B30" s="1750"/>
      <c r="C30" s="1751"/>
      <c r="D30" s="1751"/>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1767"/>
      <c r="AE30" s="1767"/>
      <c r="AF30" s="1767"/>
      <c r="AG30" s="1767"/>
      <c r="AH30" s="1767"/>
      <c r="AI30" s="1767"/>
      <c r="AJ30" s="1768"/>
      <c r="AK30" s="651"/>
      <c r="AM30" s="639"/>
      <c r="AO30" s="699"/>
      <c r="AP30" s="1771" t="s">
        <v>1774</v>
      </c>
      <c r="AQ30" s="1771"/>
      <c r="AR30" s="1771"/>
      <c r="AS30" s="1771"/>
      <c r="AT30" s="1771"/>
      <c r="AU30" s="1771"/>
      <c r="AV30" s="1771"/>
      <c r="AW30" s="1771"/>
      <c r="AX30" s="1771"/>
      <c r="AY30" s="1771"/>
      <c r="AZ30" s="1771"/>
      <c r="BA30" s="1771"/>
      <c r="BB30" s="707"/>
      <c r="BC30" s="673"/>
      <c r="BD30" s="673"/>
      <c r="BE30" s="673"/>
      <c r="BF30" s="707"/>
      <c r="BG30" s="1774" t="s">
        <v>1773</v>
      </c>
      <c r="BH30" s="1775"/>
      <c r="BI30" s="1775"/>
      <c r="BJ30" s="1775"/>
      <c r="BK30" s="1776"/>
      <c r="BL30" s="706"/>
      <c r="BM30" s="1774" t="s">
        <v>1772</v>
      </c>
      <c r="BN30" s="1775"/>
      <c r="BO30" s="1775"/>
      <c r="BP30" s="1775"/>
      <c r="BQ30" s="1776"/>
      <c r="BR30" s="673"/>
      <c r="BS30" s="1783" t="s">
        <v>1771</v>
      </c>
      <c r="BT30" s="1784"/>
      <c r="BU30" s="1784"/>
      <c r="BV30" s="1784"/>
      <c r="BW30" s="1785"/>
      <c r="BX30" s="698"/>
    </row>
    <row r="31" spans="2:76" s="634" customFormat="1" ht="9.6" customHeight="1" thickBot="1">
      <c r="B31" s="682"/>
      <c r="C31" s="681"/>
      <c r="D31" s="681"/>
      <c r="E31" s="1767"/>
      <c r="F31" s="1767"/>
      <c r="G31" s="1767"/>
      <c r="H31" s="1767"/>
      <c r="I31" s="1767"/>
      <c r="J31" s="1767"/>
      <c r="K31" s="1767"/>
      <c r="L31" s="1767"/>
      <c r="M31" s="1767"/>
      <c r="N31" s="1767"/>
      <c r="O31" s="1767"/>
      <c r="P31" s="1767"/>
      <c r="Q31" s="1767"/>
      <c r="R31" s="1767"/>
      <c r="S31" s="1767"/>
      <c r="T31" s="1767"/>
      <c r="U31" s="1767"/>
      <c r="V31" s="1767"/>
      <c r="W31" s="1767"/>
      <c r="X31" s="1767"/>
      <c r="Y31" s="1767"/>
      <c r="Z31" s="1767"/>
      <c r="AA31" s="1767"/>
      <c r="AB31" s="1767"/>
      <c r="AC31" s="1767"/>
      <c r="AD31" s="1767"/>
      <c r="AE31" s="1767"/>
      <c r="AF31" s="1767"/>
      <c r="AG31" s="1767"/>
      <c r="AH31" s="1767"/>
      <c r="AI31" s="1767"/>
      <c r="AJ31" s="1768"/>
      <c r="AK31" s="646"/>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767" t="s">
        <v>1770</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t="s">
        <v>1366</v>
      </c>
      <c r="AM33" s="1770"/>
      <c r="AO33" s="697"/>
      <c r="AP33" s="1786" t="s">
        <v>1769</v>
      </c>
      <c r="AQ33" s="1786"/>
      <c r="AR33" s="1786"/>
      <c r="AS33" s="1786"/>
      <c r="AT33" s="1786"/>
      <c r="AU33" s="1786"/>
      <c r="AV33" s="1786"/>
      <c r="AW33" s="1786"/>
      <c r="AX33" s="1786"/>
      <c r="AY33" s="1786"/>
      <c r="AZ33" s="1786"/>
      <c r="BA33" s="1786"/>
      <c r="BB33" s="1786"/>
      <c r="BC33" s="1786"/>
      <c r="BD33" s="1786"/>
      <c r="BE33" s="1786"/>
      <c r="BF33" s="1786"/>
      <c r="BG33" s="1709"/>
      <c r="BH33" s="1709"/>
      <c r="BI33" s="1709"/>
      <c r="BJ33" s="1709"/>
      <c r="BK33" s="1709"/>
      <c r="BL33" s="673"/>
      <c r="BM33" s="1788" t="s">
        <v>1351</v>
      </c>
      <c r="BN33" s="1789"/>
      <c r="BO33" s="1789"/>
      <c r="BP33" s="1789"/>
      <c r="BQ33" s="1790"/>
      <c r="BR33" s="673"/>
      <c r="BS33" s="1783" t="s">
        <v>1350</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1709"/>
      <c r="AQ34" s="1709"/>
      <c r="AR34" s="1709"/>
      <c r="AS34" s="1709"/>
      <c r="AT34" s="1709"/>
      <c r="AU34" s="1709"/>
      <c r="AV34" s="1709"/>
      <c r="AW34" s="1709"/>
      <c r="AX34" s="1709"/>
      <c r="AY34" s="1709"/>
      <c r="AZ34" s="1709"/>
      <c r="BA34" s="1709"/>
      <c r="BB34" s="1709"/>
      <c r="BC34" s="1709"/>
      <c r="BD34" s="1709"/>
      <c r="BE34" s="1709"/>
      <c r="BF34" s="1709"/>
      <c r="BG34" s="1709"/>
      <c r="BH34" s="1709"/>
      <c r="BI34" s="1709"/>
      <c r="BJ34" s="1709"/>
      <c r="BK34" s="1709"/>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1752" t="s">
        <v>1768</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1787"/>
      <c r="AQ35" s="1787"/>
      <c r="AR35" s="1787"/>
      <c r="AS35" s="1787"/>
      <c r="AT35" s="1787"/>
      <c r="AU35" s="1787"/>
      <c r="AV35" s="1787"/>
      <c r="AW35" s="1787"/>
      <c r="AX35" s="1787"/>
      <c r="AY35" s="1787"/>
      <c r="AZ35" s="1787"/>
      <c r="BA35" s="1787"/>
      <c r="BB35" s="1787"/>
      <c r="BC35" s="1787"/>
      <c r="BD35" s="1787"/>
      <c r="BE35" s="1787"/>
      <c r="BF35" s="1787"/>
      <c r="BG35" s="1787"/>
      <c r="BH35" s="1787"/>
      <c r="BI35" s="1709"/>
      <c r="BJ35" s="1709"/>
      <c r="BK35" s="1709"/>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1947" t="s">
        <v>1767</v>
      </c>
      <c r="AQ36" s="1947"/>
      <c r="AR36" s="1947"/>
      <c r="AS36" s="1947"/>
      <c r="AT36" s="1947"/>
      <c r="AU36" s="1947"/>
      <c r="AV36" s="1947"/>
      <c r="AW36" s="1947"/>
      <c r="AX36" s="1947"/>
      <c r="AY36" s="1947"/>
      <c r="AZ36" s="1947"/>
      <c r="BA36" s="1947"/>
      <c r="BB36" s="1947"/>
      <c r="BC36" s="1947"/>
      <c r="BD36" s="1947"/>
      <c r="BE36" s="1947"/>
      <c r="BF36" s="1947"/>
      <c r="BG36" s="1947"/>
      <c r="BH36" s="1947"/>
      <c r="BI36" s="1788" t="s">
        <v>1351</v>
      </c>
      <c r="BJ36" s="1789"/>
      <c r="BK36" s="1789"/>
      <c r="BL36" s="1790"/>
      <c r="BM36" s="1796" t="s">
        <v>1766</v>
      </c>
      <c r="BN36" s="1797"/>
      <c r="BO36" s="1797"/>
      <c r="BP36" s="1797"/>
      <c r="BQ36" s="1797"/>
      <c r="BR36" s="1797"/>
      <c r="BS36" s="1797"/>
      <c r="BT36" s="1798"/>
      <c r="BU36" s="1788" t="s">
        <v>1350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947"/>
      <c r="AQ37" s="1947"/>
      <c r="AR37" s="1947"/>
      <c r="AS37" s="1947"/>
      <c r="AT37" s="1947"/>
      <c r="AU37" s="1947"/>
      <c r="AV37" s="1947"/>
      <c r="AW37" s="1947"/>
      <c r="AX37" s="1947"/>
      <c r="AY37" s="1947"/>
      <c r="AZ37" s="1947"/>
      <c r="BA37" s="1947"/>
      <c r="BB37" s="1947"/>
      <c r="BC37" s="1947"/>
      <c r="BD37" s="1947"/>
      <c r="BE37" s="1947"/>
      <c r="BF37" s="1947"/>
      <c r="BG37" s="1947"/>
      <c r="BH37" s="1947"/>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1752" t="s">
        <v>1765</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951"/>
      <c r="AQ38" s="1951"/>
      <c r="AR38" s="1951"/>
      <c r="AS38" s="1951"/>
      <c r="AT38" s="1951"/>
      <c r="AU38" s="1951"/>
      <c r="AV38" s="1951"/>
      <c r="AW38" s="1951"/>
      <c r="AX38" s="1951"/>
      <c r="AY38" s="1951"/>
      <c r="AZ38" s="1951"/>
      <c r="BA38" s="1951"/>
      <c r="BB38" s="1947"/>
      <c r="BC38" s="1947"/>
      <c r="BD38" s="1947"/>
      <c r="BE38" s="1947"/>
      <c r="BF38" s="1947"/>
      <c r="BG38" s="1947"/>
      <c r="BH38" s="195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1805" t="s">
        <v>1764</v>
      </c>
      <c r="AQ39" s="1805"/>
      <c r="AR39" s="1805"/>
      <c r="AS39" s="1805"/>
      <c r="AT39" s="1805"/>
      <c r="AU39" s="1805"/>
      <c r="AV39" s="1805"/>
      <c r="AW39" s="1805"/>
      <c r="AX39" s="1805"/>
      <c r="AY39" s="1805"/>
      <c r="AZ39" s="1805"/>
      <c r="BA39" s="1938"/>
      <c r="BB39" s="1788" t="s">
        <v>1351</v>
      </c>
      <c r="BC39" s="1789"/>
      <c r="BD39" s="1789"/>
      <c r="BE39" s="1789"/>
      <c r="BF39" s="1789"/>
      <c r="BG39" s="1790"/>
      <c r="BH39" s="672"/>
      <c r="BI39" s="1788" t="s">
        <v>1350</v>
      </c>
      <c r="BJ39" s="1789"/>
      <c r="BK39" s="1789"/>
      <c r="BL39" s="1789"/>
      <c r="BM39" s="1789"/>
      <c r="BN39" s="1790"/>
      <c r="BO39" s="1759" t="s">
        <v>716</v>
      </c>
      <c r="BP39" s="1759"/>
      <c r="BQ39" s="1901" t="s">
        <v>1763</v>
      </c>
      <c r="BR39" s="1901"/>
      <c r="BS39" s="1901"/>
      <c r="BT39" s="1901"/>
      <c r="BU39" s="1901"/>
      <c r="BV39" s="1901"/>
      <c r="BW39" s="1901"/>
      <c r="BX39" s="698"/>
    </row>
    <row r="40" spans="2:76"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1939"/>
      <c r="AQ40" s="1939"/>
      <c r="AR40" s="1939"/>
      <c r="AS40" s="1939"/>
      <c r="AT40" s="1939"/>
      <c r="AU40" s="1939"/>
      <c r="AV40" s="1939"/>
      <c r="AW40" s="1939"/>
      <c r="AX40" s="1939"/>
      <c r="AY40" s="1939"/>
      <c r="AZ40" s="1939"/>
      <c r="BA40" s="1940"/>
      <c r="BB40" s="1791"/>
      <c r="BC40" s="1759"/>
      <c r="BD40" s="1759"/>
      <c r="BE40" s="1759"/>
      <c r="BF40" s="1759"/>
      <c r="BG40" s="1792"/>
      <c r="BH40" s="672"/>
      <c r="BI40" s="1791"/>
      <c r="BJ40" s="1759"/>
      <c r="BK40" s="1759"/>
      <c r="BL40" s="1759"/>
      <c r="BM40" s="1759"/>
      <c r="BN40" s="1792"/>
      <c r="BO40" s="1759"/>
      <c r="BP40" s="1759"/>
      <c r="BQ40" s="1772" t="s">
        <v>1762</v>
      </c>
      <c r="BR40" s="1772"/>
      <c r="BS40" s="1772"/>
      <c r="BT40" s="1772"/>
      <c r="BU40" s="1772"/>
      <c r="BV40" s="1772"/>
      <c r="BW40" s="1772"/>
      <c r="BX40" s="695"/>
    </row>
    <row r="41" spans="2:76" s="634" customFormat="1" ht="9.6" customHeight="1" thickBot="1">
      <c r="B41" s="1750" t="s">
        <v>1354</v>
      </c>
      <c r="C41" s="1751"/>
      <c r="D41" s="1751"/>
      <c r="E41" s="1767" t="s">
        <v>1761</v>
      </c>
      <c r="F41" s="1767"/>
      <c r="G41" s="1767"/>
      <c r="H41" s="1767"/>
      <c r="I41" s="1767"/>
      <c r="J41" s="1767"/>
      <c r="K41" s="1767"/>
      <c r="L41" s="1767"/>
      <c r="M41" s="1767"/>
      <c r="N41" s="1767"/>
      <c r="O41" s="1767"/>
      <c r="P41" s="1767"/>
      <c r="Q41" s="1767"/>
      <c r="R41" s="1767"/>
      <c r="S41" s="1767"/>
      <c r="T41" s="1767"/>
      <c r="U41" s="1767"/>
      <c r="V41" s="1767"/>
      <c r="W41" s="1767"/>
      <c r="X41" s="1767"/>
      <c r="Y41" s="1767"/>
      <c r="Z41" s="1767"/>
      <c r="AA41" s="1767"/>
      <c r="AB41" s="1767"/>
      <c r="AC41" s="1767"/>
      <c r="AD41" s="1767"/>
      <c r="AE41" s="1767"/>
      <c r="AF41" s="1767"/>
      <c r="AG41" s="1767"/>
      <c r="AH41" s="1767"/>
      <c r="AI41" s="1767"/>
      <c r="AJ41" s="1768"/>
      <c r="AK41" s="651"/>
      <c r="AL41" s="1770"/>
      <c r="AM41" s="1770"/>
      <c r="AO41" s="701"/>
      <c r="AP41" s="1941"/>
      <c r="AQ41" s="1941"/>
      <c r="AR41" s="1941"/>
      <c r="AS41" s="1941"/>
      <c r="AT41" s="1941"/>
      <c r="AU41" s="1941"/>
      <c r="AV41" s="1941"/>
      <c r="AW41" s="1941"/>
      <c r="AX41" s="1941"/>
      <c r="AY41" s="1941"/>
      <c r="AZ41" s="1941"/>
      <c r="BA41" s="1942"/>
      <c r="BB41" s="1793"/>
      <c r="BC41" s="1794"/>
      <c r="BD41" s="1794"/>
      <c r="BE41" s="1794"/>
      <c r="BF41" s="1794"/>
      <c r="BG41" s="1795"/>
      <c r="BH41" s="672"/>
      <c r="BI41" s="1793"/>
      <c r="BJ41" s="1794"/>
      <c r="BK41" s="1794"/>
      <c r="BL41" s="1794"/>
      <c r="BM41" s="1759"/>
      <c r="BN41" s="1792"/>
      <c r="BO41" s="1759"/>
      <c r="BP41" s="1759"/>
      <c r="BQ41" s="1772" t="s">
        <v>1760</v>
      </c>
      <c r="BR41" s="1772"/>
      <c r="BS41" s="1772"/>
      <c r="BT41" s="1772"/>
      <c r="BU41" s="1772"/>
      <c r="BV41" s="1772"/>
      <c r="BW41" s="1772"/>
      <c r="BX41" s="700"/>
    </row>
    <row r="42" spans="2:76" s="634" customFormat="1" ht="9.6" customHeight="1">
      <c r="B42" s="1750"/>
      <c r="C42" s="1751"/>
      <c r="D42" s="1751"/>
      <c r="E42" s="1767"/>
      <c r="F42" s="1767"/>
      <c r="G42" s="1767"/>
      <c r="H42" s="1767"/>
      <c r="I42" s="1767"/>
      <c r="J42" s="1767"/>
      <c r="K42" s="1767"/>
      <c r="L42" s="1767"/>
      <c r="M42" s="1767"/>
      <c r="N42" s="1767"/>
      <c r="O42" s="1767"/>
      <c r="P42" s="1767"/>
      <c r="Q42" s="1767"/>
      <c r="R42" s="1767"/>
      <c r="S42" s="1767"/>
      <c r="T42" s="1767"/>
      <c r="U42" s="1767"/>
      <c r="V42" s="1767"/>
      <c r="W42" s="1767"/>
      <c r="X42" s="1767"/>
      <c r="Y42" s="1767"/>
      <c r="Z42" s="1767"/>
      <c r="AA42" s="1767"/>
      <c r="AB42" s="1767"/>
      <c r="AC42" s="1767"/>
      <c r="AD42" s="1767"/>
      <c r="AE42" s="1767"/>
      <c r="AF42" s="1767"/>
      <c r="AG42" s="1767"/>
      <c r="AH42" s="1767"/>
      <c r="AI42" s="1767"/>
      <c r="AJ42" s="1768"/>
      <c r="AK42" s="651"/>
      <c r="AL42" s="1770"/>
      <c r="AM42" s="1770"/>
      <c r="AO42" s="699"/>
      <c r="AP42" s="1772" t="s">
        <v>1759</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788" t="s">
        <v>1351</v>
      </c>
      <c r="BN42" s="1789"/>
      <c r="BO42" s="1789"/>
      <c r="BP42" s="1789"/>
      <c r="BQ42" s="1790"/>
      <c r="BR42" s="673"/>
      <c r="BS42" s="1788" t="s">
        <v>1350</v>
      </c>
      <c r="BT42" s="1789"/>
      <c r="BU42" s="1789"/>
      <c r="BV42" s="1789"/>
      <c r="BW42" s="1790"/>
      <c r="BX42" s="698"/>
    </row>
    <row r="43" spans="2:76" s="634" customFormat="1" ht="9.6" customHeight="1">
      <c r="B43" s="682"/>
      <c r="C43" s="681"/>
      <c r="D43" s="681"/>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1767"/>
      <c r="AE43" s="1767"/>
      <c r="AF43" s="1767"/>
      <c r="AG43" s="1767"/>
      <c r="AH43" s="1767"/>
      <c r="AI43" s="1767"/>
      <c r="AJ43" s="1768"/>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791"/>
      <c r="BN43" s="1759"/>
      <c r="BO43" s="1759"/>
      <c r="BP43" s="1759"/>
      <c r="BQ43" s="1792"/>
      <c r="BR43" s="672"/>
      <c r="BS43" s="1791"/>
      <c r="BT43" s="1759"/>
      <c r="BU43" s="1759"/>
      <c r="BV43" s="1759"/>
      <c r="BW43" s="1792"/>
      <c r="BX43" s="695"/>
    </row>
    <row r="44" spans="2:76" s="634" customFormat="1" ht="9.6" customHeight="1" thickBot="1">
      <c r="B44" s="1750" t="s">
        <v>1349</v>
      </c>
      <c r="C44" s="1751"/>
      <c r="D44" s="1751"/>
      <c r="E44" s="1752" t="s">
        <v>1758</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1793"/>
      <c r="BN44" s="1794"/>
      <c r="BO44" s="1794"/>
      <c r="BP44" s="1794"/>
      <c r="BQ44" s="1795"/>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1933" t="s">
        <v>1757</v>
      </c>
      <c r="AP45" s="1933"/>
      <c r="AQ45" s="1933"/>
      <c r="AR45" s="1933"/>
      <c r="AS45" s="1933"/>
      <c r="AT45" s="1933"/>
      <c r="AU45" s="1933"/>
      <c r="AV45" s="1933"/>
      <c r="AW45" s="672"/>
      <c r="AX45" s="1936" t="s">
        <v>1756</v>
      </c>
      <c r="AY45" s="1936"/>
      <c r="AZ45" s="1936"/>
      <c r="BA45" s="1936"/>
      <c r="BB45" s="1936"/>
      <c r="BC45" s="1936"/>
      <c r="BD45" s="1936"/>
      <c r="BE45" s="1936"/>
      <c r="BF45" s="1936"/>
      <c r="BG45" s="1936"/>
      <c r="BH45" s="1936"/>
      <c r="BI45" s="1936"/>
      <c r="BJ45" s="1936"/>
      <c r="BK45" s="1936"/>
      <c r="BL45" s="1936"/>
      <c r="BM45" s="1936"/>
      <c r="BN45" s="1936"/>
      <c r="BO45" s="1936"/>
      <c r="BP45" s="1936"/>
      <c r="BQ45" s="1936"/>
      <c r="BR45" s="1936"/>
      <c r="BS45" s="1936"/>
      <c r="BT45" s="1936"/>
      <c r="BU45" s="1936"/>
      <c r="BV45" s="1936"/>
      <c r="BW45" s="1936"/>
      <c r="BX45" s="1936"/>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934"/>
      <c r="AP46" s="1934"/>
      <c r="AQ46" s="1934"/>
      <c r="AR46" s="1934"/>
      <c r="AS46" s="1934"/>
      <c r="AT46" s="1934"/>
      <c r="AU46" s="1934"/>
      <c r="AV46" s="1934"/>
      <c r="AW46" s="672"/>
      <c r="AX46" s="1936"/>
      <c r="AY46" s="1936"/>
      <c r="AZ46" s="1936"/>
      <c r="BA46" s="1936"/>
      <c r="BB46" s="1936"/>
      <c r="BC46" s="1936"/>
      <c r="BD46" s="1936"/>
      <c r="BE46" s="1936"/>
      <c r="BF46" s="1936"/>
      <c r="BG46" s="1936"/>
      <c r="BH46" s="1936"/>
      <c r="BI46" s="1936"/>
      <c r="BJ46" s="1936"/>
      <c r="BK46" s="1936"/>
      <c r="BL46" s="1936"/>
      <c r="BM46" s="1936"/>
      <c r="BN46" s="1936"/>
      <c r="BO46" s="1936"/>
      <c r="BP46" s="1936"/>
      <c r="BQ46" s="1936"/>
      <c r="BR46" s="1936"/>
      <c r="BS46" s="1936"/>
      <c r="BT46" s="1936"/>
      <c r="BU46" s="1936"/>
      <c r="BV46" s="1936"/>
      <c r="BW46" s="1936"/>
      <c r="BX46" s="1936"/>
    </row>
    <row r="47" spans="2:76" s="634" customFormat="1" ht="9.6" customHeight="1">
      <c r="B47" s="1750" t="s">
        <v>1345</v>
      </c>
      <c r="C47" s="1751"/>
      <c r="D47" s="1751"/>
      <c r="E47" s="1767" t="s">
        <v>1755</v>
      </c>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1767"/>
      <c r="AE47" s="1767"/>
      <c r="AF47" s="1767"/>
      <c r="AG47" s="1767"/>
      <c r="AH47" s="1767"/>
      <c r="AI47" s="1767"/>
      <c r="AJ47" s="1768"/>
      <c r="AK47" s="651"/>
      <c r="AL47" s="1770"/>
      <c r="AM47" s="1770"/>
      <c r="AO47" s="1934"/>
      <c r="AP47" s="1934"/>
      <c r="AQ47" s="1934"/>
      <c r="AR47" s="1934"/>
      <c r="AS47" s="1934"/>
      <c r="AT47" s="1934"/>
      <c r="AU47" s="1934"/>
      <c r="AV47" s="1934"/>
      <c r="AW47" s="672"/>
      <c r="AX47" s="1936"/>
      <c r="AY47" s="1936"/>
      <c r="AZ47" s="1936"/>
      <c r="BA47" s="1936"/>
      <c r="BB47" s="1936"/>
      <c r="BC47" s="1936"/>
      <c r="BD47" s="1936"/>
      <c r="BE47" s="1936"/>
      <c r="BF47" s="1936"/>
      <c r="BG47" s="1936"/>
      <c r="BH47" s="1936"/>
      <c r="BI47" s="1936"/>
      <c r="BJ47" s="1936"/>
      <c r="BK47" s="1936"/>
      <c r="BL47" s="1936"/>
      <c r="BM47" s="1936"/>
      <c r="BN47" s="1936"/>
      <c r="BO47" s="1936"/>
      <c r="BP47" s="1936"/>
      <c r="BQ47" s="1936"/>
      <c r="BR47" s="1936"/>
      <c r="BS47" s="1936"/>
      <c r="BT47" s="1936"/>
      <c r="BU47" s="1936"/>
      <c r="BV47" s="1936"/>
      <c r="BW47" s="1936"/>
      <c r="BX47" s="1936"/>
    </row>
    <row r="48" spans="2:76" s="634" customFormat="1" ht="9.6" customHeight="1">
      <c r="B48" s="1750"/>
      <c r="C48" s="1751"/>
      <c r="D48" s="1751"/>
      <c r="E48" s="1767"/>
      <c r="F48" s="1767"/>
      <c r="G48" s="1767"/>
      <c r="H48" s="1767"/>
      <c r="I48" s="1767"/>
      <c r="J48" s="1767"/>
      <c r="K48" s="1767"/>
      <c r="L48" s="1767"/>
      <c r="M48" s="1767"/>
      <c r="N48" s="1767"/>
      <c r="O48" s="1767"/>
      <c r="P48" s="1767"/>
      <c r="Q48" s="1767"/>
      <c r="R48" s="1767"/>
      <c r="S48" s="1767"/>
      <c r="T48" s="1767"/>
      <c r="U48" s="1767"/>
      <c r="V48" s="1767"/>
      <c r="W48" s="1767"/>
      <c r="X48" s="1767"/>
      <c r="Y48" s="1767"/>
      <c r="Z48" s="1767"/>
      <c r="AA48" s="1767"/>
      <c r="AB48" s="1767"/>
      <c r="AC48" s="1767"/>
      <c r="AD48" s="1767"/>
      <c r="AE48" s="1767"/>
      <c r="AF48" s="1767"/>
      <c r="AG48" s="1767"/>
      <c r="AH48" s="1767"/>
      <c r="AI48" s="1767"/>
      <c r="AJ48" s="1768"/>
      <c r="AK48" s="651"/>
      <c r="AL48" s="1770"/>
      <c r="AM48" s="1770"/>
      <c r="AO48" s="1935"/>
      <c r="AP48" s="1935"/>
      <c r="AQ48" s="1935"/>
      <c r="AR48" s="1935"/>
      <c r="AS48" s="1935"/>
      <c r="AT48" s="1935"/>
      <c r="AU48" s="1935"/>
      <c r="AV48" s="1935"/>
      <c r="AW48" s="672"/>
      <c r="AX48" s="1937"/>
      <c r="AY48" s="1937"/>
      <c r="AZ48" s="1937"/>
      <c r="BA48" s="1937"/>
      <c r="BB48" s="1937"/>
      <c r="BC48" s="1937"/>
      <c r="BD48" s="1937"/>
      <c r="BE48" s="1937"/>
      <c r="BF48" s="1937"/>
      <c r="BG48" s="1937"/>
      <c r="BH48" s="1937"/>
      <c r="BI48" s="1937"/>
      <c r="BJ48" s="1937"/>
      <c r="BK48" s="1937"/>
      <c r="BL48" s="1937"/>
      <c r="BM48" s="1937"/>
      <c r="BN48" s="1937"/>
      <c r="BO48" s="1937"/>
      <c r="BP48" s="1937"/>
      <c r="BQ48" s="1937"/>
      <c r="BR48" s="1937"/>
      <c r="BS48" s="1937"/>
      <c r="BT48" s="1937"/>
      <c r="BU48" s="1937"/>
      <c r="BV48" s="1937"/>
      <c r="BW48" s="1937"/>
      <c r="BX48" s="1937"/>
    </row>
    <row r="49" spans="2:76" s="634" customFormat="1" ht="9.6" customHeight="1">
      <c r="B49" s="682"/>
      <c r="C49" s="681"/>
      <c r="D49" s="681"/>
      <c r="E49" s="1767"/>
      <c r="F49" s="1767"/>
      <c r="G49" s="1767"/>
      <c r="H49" s="1767"/>
      <c r="I49" s="1767"/>
      <c r="J49" s="1767"/>
      <c r="K49" s="1767"/>
      <c r="L49" s="1767"/>
      <c r="M49" s="1767"/>
      <c r="N49" s="1767"/>
      <c r="O49" s="1767"/>
      <c r="P49" s="1767"/>
      <c r="Q49" s="1767"/>
      <c r="R49" s="1767"/>
      <c r="S49" s="1767"/>
      <c r="T49" s="1767"/>
      <c r="U49" s="1767"/>
      <c r="V49" s="1767"/>
      <c r="W49" s="1767"/>
      <c r="X49" s="1767"/>
      <c r="Y49" s="1767"/>
      <c r="Z49" s="1767"/>
      <c r="AA49" s="1767"/>
      <c r="AB49" s="1767"/>
      <c r="AC49" s="1767"/>
      <c r="AD49" s="1767"/>
      <c r="AE49" s="1767"/>
      <c r="AF49" s="1767"/>
      <c r="AG49" s="1767"/>
      <c r="AH49" s="1767"/>
      <c r="AI49" s="1767"/>
      <c r="AJ49" s="1768"/>
      <c r="AK49" s="646"/>
      <c r="AL49" s="1770"/>
      <c r="AM49" s="1770"/>
      <c r="AO49" s="657"/>
      <c r="AP49" s="654"/>
      <c r="AQ49" s="1769" t="s">
        <v>1754</v>
      </c>
      <c r="AR49" s="1769"/>
      <c r="AS49" s="1769"/>
      <c r="AT49" s="1769"/>
      <c r="AU49" s="1769"/>
      <c r="AV49" s="1769"/>
      <c r="AW49" s="1769"/>
      <c r="AX49" s="1769"/>
      <c r="AY49" s="1769"/>
      <c r="AZ49" s="654"/>
      <c r="BA49" s="654"/>
      <c r="BB49" s="685"/>
      <c r="BC49" s="654"/>
      <c r="BD49" s="1769" t="s">
        <v>197</v>
      </c>
      <c r="BE49" s="1769"/>
      <c r="BF49" s="654"/>
      <c r="BG49" s="686"/>
      <c r="BH49" s="654"/>
      <c r="BI49" s="1769" t="s">
        <v>1754</v>
      </c>
      <c r="BJ49" s="1769"/>
      <c r="BK49" s="1769"/>
      <c r="BL49" s="1769"/>
      <c r="BM49" s="1769"/>
      <c r="BN49" s="1769"/>
      <c r="BO49" s="1769"/>
      <c r="BP49" s="1769"/>
      <c r="BQ49" s="1769"/>
      <c r="BR49" s="654"/>
      <c r="BS49" s="654"/>
      <c r="BT49" s="685"/>
      <c r="BU49" s="654"/>
      <c r="BV49" s="1769" t="s">
        <v>197</v>
      </c>
      <c r="BW49" s="1769"/>
      <c r="BX49" s="653"/>
    </row>
    <row r="50" spans="2:76" s="634" customFormat="1" ht="9.6" customHeight="1">
      <c r="B50" s="1750" t="s">
        <v>1342</v>
      </c>
      <c r="C50" s="1751"/>
      <c r="D50" s="1751"/>
      <c r="E50" s="1772" t="s">
        <v>1753</v>
      </c>
      <c r="F50" s="1772"/>
      <c r="G50" s="1772"/>
      <c r="H50" s="1772"/>
      <c r="I50" s="1772"/>
      <c r="J50" s="1772"/>
      <c r="K50" s="1772"/>
      <c r="L50" s="1772"/>
      <c r="M50" s="1772"/>
      <c r="N50" s="1772"/>
      <c r="O50" s="1772"/>
      <c r="P50" s="1772"/>
      <c r="Q50" s="1772"/>
      <c r="R50" s="1772"/>
      <c r="S50" s="1772"/>
      <c r="T50" s="1772"/>
      <c r="U50" s="1772"/>
      <c r="V50" s="1772"/>
      <c r="W50" s="1772"/>
      <c r="X50" s="1772"/>
      <c r="Y50" s="1772"/>
      <c r="Z50" s="1772"/>
      <c r="AA50" s="1772"/>
      <c r="AB50" s="1772"/>
      <c r="AC50" s="1772"/>
      <c r="AD50" s="1772"/>
      <c r="AE50" s="1772"/>
      <c r="AF50" s="1772"/>
      <c r="AG50" s="1772"/>
      <c r="AH50" s="1772"/>
      <c r="AI50" s="1772"/>
      <c r="AJ50" s="1860"/>
      <c r="AK50" s="651"/>
      <c r="AL50" s="1770"/>
      <c r="AM50" s="1770"/>
      <c r="AO50" s="680"/>
      <c r="AP50" s="675"/>
      <c r="AQ50" s="1748"/>
      <c r="AR50" s="1748"/>
      <c r="AS50" s="1748"/>
      <c r="AT50" s="1748"/>
      <c r="AU50" s="1748"/>
      <c r="AV50" s="1748"/>
      <c r="AW50" s="1748"/>
      <c r="AX50" s="1748"/>
      <c r="AY50" s="1748"/>
      <c r="AZ50" s="675"/>
      <c r="BA50" s="675"/>
      <c r="BB50" s="677"/>
      <c r="BC50" s="675"/>
      <c r="BD50" s="1748"/>
      <c r="BE50" s="1748"/>
      <c r="BF50" s="675"/>
      <c r="BG50" s="676"/>
      <c r="BH50" s="675"/>
      <c r="BI50" s="1748"/>
      <c r="BJ50" s="1748"/>
      <c r="BK50" s="1748"/>
      <c r="BL50" s="1748"/>
      <c r="BM50" s="1748"/>
      <c r="BN50" s="1748"/>
      <c r="BO50" s="1748"/>
      <c r="BP50" s="1748"/>
      <c r="BQ50" s="1748"/>
      <c r="BR50" s="675"/>
      <c r="BS50" s="675"/>
      <c r="BT50" s="677"/>
      <c r="BU50" s="675"/>
      <c r="BV50" s="1748"/>
      <c r="BW50" s="1748"/>
      <c r="BX50" s="674"/>
    </row>
    <row r="51" spans="2:76" s="634" customFormat="1" ht="9.6" customHeight="1">
      <c r="B51" s="1750"/>
      <c r="C51" s="1751"/>
      <c r="D51" s="1751"/>
      <c r="E51" s="1772"/>
      <c r="F51" s="1772"/>
      <c r="G51" s="1772"/>
      <c r="H51" s="1772"/>
      <c r="I51" s="1772"/>
      <c r="J51" s="1772"/>
      <c r="K51" s="1772"/>
      <c r="L51" s="1772"/>
      <c r="M51" s="1772"/>
      <c r="N51" s="1772"/>
      <c r="O51" s="1772"/>
      <c r="P51" s="1772"/>
      <c r="Q51" s="1772"/>
      <c r="R51" s="1772"/>
      <c r="S51" s="1772"/>
      <c r="T51" s="1772"/>
      <c r="U51" s="1772"/>
      <c r="V51" s="1772"/>
      <c r="W51" s="1772"/>
      <c r="X51" s="1772"/>
      <c r="Y51" s="1772"/>
      <c r="Z51" s="1772"/>
      <c r="AA51" s="1772"/>
      <c r="AB51" s="1772"/>
      <c r="AC51" s="1772"/>
      <c r="AD51" s="1772"/>
      <c r="AE51" s="1772"/>
      <c r="AF51" s="1772"/>
      <c r="AG51" s="1772"/>
      <c r="AH51" s="1772"/>
      <c r="AI51" s="1772"/>
      <c r="AJ51" s="1860"/>
      <c r="AK51" s="651"/>
      <c r="AL51" s="1770"/>
      <c r="AM51" s="1770"/>
      <c r="AO51" s="644"/>
      <c r="AP51" s="1754" t="s">
        <v>1752</v>
      </c>
      <c r="AQ51" s="1754"/>
      <c r="AR51" s="1754"/>
      <c r="AS51" s="1754"/>
      <c r="AT51" s="1754"/>
      <c r="AU51" s="1754"/>
      <c r="AV51" s="747"/>
      <c r="AW51" s="747"/>
      <c r="AX51" s="747"/>
      <c r="AY51" s="747"/>
      <c r="AZ51" s="1737" t="s">
        <v>1299</v>
      </c>
      <c r="BA51" s="1738"/>
      <c r="BB51" s="671"/>
      <c r="BC51" s="1736"/>
      <c r="BD51" s="1737"/>
      <c r="BE51" s="1737"/>
      <c r="BF51" s="1738"/>
      <c r="BH51" s="1754" t="s">
        <v>1751</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1772"/>
      <c r="F52" s="1772"/>
      <c r="G52" s="1772"/>
      <c r="H52" s="1772"/>
      <c r="I52" s="1772"/>
      <c r="J52" s="1772"/>
      <c r="K52" s="1772"/>
      <c r="L52" s="1772"/>
      <c r="M52" s="1772"/>
      <c r="N52" s="1772"/>
      <c r="O52" s="1772"/>
      <c r="P52" s="1772"/>
      <c r="Q52" s="1772"/>
      <c r="R52" s="1772"/>
      <c r="S52" s="1772"/>
      <c r="T52" s="1772"/>
      <c r="U52" s="1772"/>
      <c r="V52" s="1772"/>
      <c r="W52" s="1772"/>
      <c r="X52" s="1772"/>
      <c r="Y52" s="1772"/>
      <c r="Z52" s="1772"/>
      <c r="AA52" s="1772"/>
      <c r="AB52" s="1772"/>
      <c r="AC52" s="1772"/>
      <c r="AD52" s="1772"/>
      <c r="AE52" s="1772"/>
      <c r="AF52" s="1772"/>
      <c r="AG52" s="1772"/>
      <c r="AH52" s="1772"/>
      <c r="AI52" s="1772"/>
      <c r="AJ52" s="1860"/>
      <c r="AK52" s="646"/>
      <c r="AL52" s="1770"/>
      <c r="AM52" s="1770"/>
      <c r="AO52" s="644"/>
      <c r="AP52" s="1755"/>
      <c r="AQ52" s="1755"/>
      <c r="AR52" s="1755"/>
      <c r="AS52" s="1755"/>
      <c r="AT52" s="1755"/>
      <c r="AU52" s="1755"/>
      <c r="AV52" s="746"/>
      <c r="AW52" s="746"/>
      <c r="AX52" s="746"/>
      <c r="AY52" s="746"/>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752" t="s">
        <v>1750</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O53" s="669"/>
      <c r="AP53" s="1726" t="s">
        <v>1749</v>
      </c>
      <c r="AQ53" s="1726"/>
      <c r="AR53" s="1726"/>
      <c r="AS53" s="1726"/>
      <c r="AT53" s="1726"/>
      <c r="AU53" s="1726"/>
      <c r="AV53" s="1726"/>
      <c r="AW53" s="1726"/>
      <c r="AX53" s="1726"/>
      <c r="AY53" s="1726"/>
      <c r="AZ53" s="1737" t="s">
        <v>1299</v>
      </c>
      <c r="BA53" s="1738"/>
      <c r="BB53" s="668"/>
      <c r="BC53" s="1736"/>
      <c r="BD53" s="1737"/>
      <c r="BE53" s="1737"/>
      <c r="BF53" s="1738"/>
      <c r="BG53" s="667"/>
      <c r="BH53" s="1754" t="s">
        <v>1748</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O54" s="680"/>
      <c r="AP54" s="1728" t="s">
        <v>1747</v>
      </c>
      <c r="AQ54" s="1728"/>
      <c r="AR54" s="1728"/>
      <c r="AS54" s="1728"/>
      <c r="AT54" s="1728"/>
      <c r="AU54" s="1728"/>
      <c r="AV54" s="1728"/>
      <c r="AW54" s="1728"/>
      <c r="AX54" s="1728"/>
      <c r="AY54" s="1728"/>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M55" s="639"/>
      <c r="AO55" s="669"/>
      <c r="AP55" s="1726" t="s">
        <v>1746</v>
      </c>
      <c r="AQ55" s="1754"/>
      <c r="AR55" s="1754"/>
      <c r="AS55" s="1754"/>
      <c r="AT55" s="1754"/>
      <c r="AU55" s="1754"/>
      <c r="AV55" s="1754"/>
      <c r="AW55" s="1754"/>
      <c r="AX55" s="1754"/>
      <c r="AY55" s="1754"/>
      <c r="AZ55" s="1737" t="s">
        <v>1299</v>
      </c>
      <c r="BA55" s="1738"/>
      <c r="BB55" s="668"/>
      <c r="BC55" s="1736"/>
      <c r="BD55" s="1737"/>
      <c r="BE55" s="1737"/>
      <c r="BF55" s="1738"/>
      <c r="BG55" s="667"/>
      <c r="BH55" s="1754" t="s">
        <v>1745</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767" t="s">
        <v>1744</v>
      </c>
      <c r="F56" s="1767"/>
      <c r="G56" s="1767"/>
      <c r="H56" s="1767"/>
      <c r="I56" s="1767"/>
      <c r="J56" s="1767"/>
      <c r="K56" s="1767"/>
      <c r="L56" s="1767"/>
      <c r="M56" s="1767"/>
      <c r="N56" s="1767"/>
      <c r="O56" s="1767"/>
      <c r="P56" s="1767"/>
      <c r="Q56" s="1767"/>
      <c r="R56" s="1767"/>
      <c r="S56" s="1767"/>
      <c r="T56" s="1767"/>
      <c r="U56" s="1767"/>
      <c r="V56" s="1767"/>
      <c r="W56" s="1767"/>
      <c r="X56" s="1767"/>
      <c r="Y56" s="1767"/>
      <c r="Z56" s="1767"/>
      <c r="AA56" s="1767"/>
      <c r="AB56" s="1767"/>
      <c r="AC56" s="1767"/>
      <c r="AD56" s="1767"/>
      <c r="AE56" s="1767"/>
      <c r="AF56" s="1767"/>
      <c r="AG56" s="1767"/>
      <c r="AH56" s="1767"/>
      <c r="AI56" s="1767"/>
      <c r="AJ56" s="1768"/>
      <c r="AK56" s="651"/>
      <c r="AM56" s="639"/>
      <c r="AO56" s="680"/>
      <c r="AP56" s="1755"/>
      <c r="AQ56" s="1755"/>
      <c r="AR56" s="1755"/>
      <c r="AS56" s="1755"/>
      <c r="AT56" s="1755"/>
      <c r="AU56" s="1755"/>
      <c r="AV56" s="1755"/>
      <c r="AW56" s="1755"/>
      <c r="AX56" s="1755"/>
      <c r="AY56" s="175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767"/>
      <c r="F57" s="1767"/>
      <c r="G57" s="1767"/>
      <c r="H57" s="1767"/>
      <c r="I57" s="1767"/>
      <c r="J57" s="1767"/>
      <c r="K57" s="1767"/>
      <c r="L57" s="1767"/>
      <c r="M57" s="1767"/>
      <c r="N57" s="1767"/>
      <c r="O57" s="1767"/>
      <c r="P57" s="1767"/>
      <c r="Q57" s="1767"/>
      <c r="R57" s="1767"/>
      <c r="S57" s="1767"/>
      <c r="T57" s="1767"/>
      <c r="U57" s="1767"/>
      <c r="V57" s="1767"/>
      <c r="W57" s="1767"/>
      <c r="X57" s="1767"/>
      <c r="Y57" s="1767"/>
      <c r="Z57" s="1767"/>
      <c r="AA57" s="1767"/>
      <c r="AB57" s="1767"/>
      <c r="AC57" s="1767"/>
      <c r="AD57" s="1767"/>
      <c r="AE57" s="1767"/>
      <c r="AF57" s="1767"/>
      <c r="AG57" s="1767"/>
      <c r="AH57" s="1767"/>
      <c r="AI57" s="1767"/>
      <c r="AJ57" s="1768"/>
      <c r="AK57" s="651"/>
      <c r="AM57" s="639"/>
      <c r="AO57" s="669"/>
      <c r="AP57" s="1761" t="s">
        <v>1743</v>
      </c>
      <c r="AQ57" s="1761"/>
      <c r="AR57" s="1761"/>
      <c r="AS57" s="1761"/>
      <c r="AT57" s="1761"/>
      <c r="AU57" s="1761"/>
      <c r="AV57" s="1761"/>
      <c r="AW57" s="1761"/>
      <c r="AX57" s="1761"/>
      <c r="AY57" s="1761"/>
      <c r="AZ57" s="1737" t="s">
        <v>1299</v>
      </c>
      <c r="BA57" s="1738"/>
      <c r="BB57" s="668"/>
      <c r="BC57" s="1736"/>
      <c r="BD57" s="1737"/>
      <c r="BE57" s="1737"/>
      <c r="BF57" s="1738"/>
      <c r="BG57" s="667"/>
      <c r="BH57" s="1726" t="s">
        <v>1742</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688"/>
      <c r="F58" s="688"/>
      <c r="G58" s="688"/>
      <c r="H58" s="688"/>
      <c r="I58" s="688"/>
      <c r="J58" s="688"/>
      <c r="K58" s="688"/>
      <c r="L58" s="688"/>
      <c r="M58" s="688"/>
      <c r="N58" s="688"/>
      <c r="O58" s="688"/>
      <c r="P58" s="688"/>
      <c r="Q58" s="688"/>
      <c r="R58" s="688"/>
      <c r="S58" s="688"/>
      <c r="T58" s="688"/>
      <c r="U58" s="688"/>
      <c r="V58" s="688"/>
      <c r="W58" s="688"/>
      <c r="X58" s="688"/>
      <c r="Y58" s="688"/>
      <c r="Z58" s="688"/>
      <c r="AA58" s="688"/>
      <c r="AB58" s="688"/>
      <c r="AC58" s="688"/>
      <c r="AD58" s="688"/>
      <c r="AE58" s="688"/>
      <c r="AF58" s="688"/>
      <c r="AG58" s="688"/>
      <c r="AH58" s="688"/>
      <c r="AI58" s="688"/>
      <c r="AJ58" s="687"/>
      <c r="AK58" s="646"/>
      <c r="AM58" s="639"/>
      <c r="AO58" s="680"/>
      <c r="AP58" s="1762" t="s">
        <v>1741</v>
      </c>
      <c r="AQ58" s="1762"/>
      <c r="AR58" s="1762"/>
      <c r="AS58" s="1762"/>
      <c r="AT58" s="1762"/>
      <c r="AU58" s="1762"/>
      <c r="AV58" s="1762"/>
      <c r="AW58" s="1762"/>
      <c r="AX58" s="1762"/>
      <c r="AY58" s="1762"/>
      <c r="AZ58" s="1748"/>
      <c r="BA58" s="1756"/>
      <c r="BB58" s="677"/>
      <c r="BC58" s="1747"/>
      <c r="BD58" s="1748"/>
      <c r="BE58" s="1748"/>
      <c r="BF58" s="1756"/>
      <c r="BG58" s="676"/>
      <c r="BH58" s="1728" t="s">
        <v>1740</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767" t="s">
        <v>1739</v>
      </c>
      <c r="F59" s="1767"/>
      <c r="G59" s="1767"/>
      <c r="H59" s="1767"/>
      <c r="I59" s="1767"/>
      <c r="J59" s="1767"/>
      <c r="K59" s="1767"/>
      <c r="L59" s="1767"/>
      <c r="M59" s="1767"/>
      <c r="N59" s="1767"/>
      <c r="O59" s="1767"/>
      <c r="P59" s="1767"/>
      <c r="Q59" s="1767"/>
      <c r="R59" s="1767"/>
      <c r="S59" s="1767"/>
      <c r="T59" s="1767"/>
      <c r="U59" s="1767"/>
      <c r="V59" s="1767"/>
      <c r="W59" s="1767"/>
      <c r="X59" s="1767"/>
      <c r="Y59" s="1767"/>
      <c r="Z59" s="1767"/>
      <c r="AA59" s="1767"/>
      <c r="AB59" s="1767"/>
      <c r="AC59" s="1767"/>
      <c r="AD59" s="1767"/>
      <c r="AE59" s="1767"/>
      <c r="AF59" s="1767"/>
      <c r="AG59" s="1767"/>
      <c r="AH59" s="1767"/>
      <c r="AI59" s="1767"/>
      <c r="AJ59" s="1768"/>
      <c r="AK59" s="651"/>
      <c r="AM59" s="639"/>
      <c r="AO59" s="669"/>
      <c r="AP59" s="1726" t="s">
        <v>1738</v>
      </c>
      <c r="AQ59" s="1726"/>
      <c r="AR59" s="1726"/>
      <c r="AS59" s="1726"/>
      <c r="AT59" s="1726"/>
      <c r="AU59" s="1726"/>
      <c r="AV59" s="1726"/>
      <c r="AW59" s="1726"/>
      <c r="AX59" s="1726"/>
      <c r="AY59" s="1726"/>
      <c r="AZ59" s="1737" t="s">
        <v>1299</v>
      </c>
      <c r="BA59" s="1738"/>
      <c r="BB59" s="668"/>
      <c r="BC59" s="1736"/>
      <c r="BD59" s="1737"/>
      <c r="BE59" s="1737"/>
      <c r="BF59" s="1738"/>
      <c r="BG59" s="667"/>
      <c r="BH59" s="1726" t="s">
        <v>1737</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67"/>
      <c r="F60" s="1767"/>
      <c r="G60" s="1767"/>
      <c r="H60" s="1767"/>
      <c r="I60" s="1767"/>
      <c r="J60" s="1767"/>
      <c r="K60" s="1767"/>
      <c r="L60" s="1767"/>
      <c r="M60" s="1767"/>
      <c r="N60" s="1767"/>
      <c r="O60" s="1767"/>
      <c r="P60" s="1767"/>
      <c r="Q60" s="1767"/>
      <c r="R60" s="1767"/>
      <c r="S60" s="1767"/>
      <c r="T60" s="1767"/>
      <c r="U60" s="1767"/>
      <c r="V60" s="1767"/>
      <c r="W60" s="1767"/>
      <c r="X60" s="1767"/>
      <c r="Y60" s="1767"/>
      <c r="Z60" s="1767"/>
      <c r="AA60" s="1767"/>
      <c r="AB60" s="1767"/>
      <c r="AC60" s="1767"/>
      <c r="AD60" s="1767"/>
      <c r="AE60" s="1767"/>
      <c r="AF60" s="1767"/>
      <c r="AG60" s="1767"/>
      <c r="AH60" s="1767"/>
      <c r="AI60" s="1767"/>
      <c r="AJ60" s="1768"/>
      <c r="AK60" s="651"/>
      <c r="AM60" s="639"/>
      <c r="AO60" s="680"/>
      <c r="AP60" s="1728"/>
      <c r="AQ60" s="1728"/>
      <c r="AR60" s="1728"/>
      <c r="AS60" s="1728"/>
      <c r="AT60" s="1728"/>
      <c r="AU60" s="1728"/>
      <c r="AV60" s="1728"/>
      <c r="AW60" s="1728"/>
      <c r="AX60" s="1728"/>
      <c r="AY60" s="1728"/>
      <c r="AZ60" s="1748"/>
      <c r="BA60" s="1756"/>
      <c r="BB60" s="677"/>
      <c r="BC60" s="1747"/>
      <c r="BD60" s="1748"/>
      <c r="BE60" s="1748"/>
      <c r="BF60" s="1756"/>
      <c r="BG60" s="676"/>
      <c r="BH60" s="1728"/>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688"/>
      <c r="F61" s="688"/>
      <c r="G61" s="688"/>
      <c r="H61" s="688"/>
      <c r="I61" s="688"/>
      <c r="J61" s="688"/>
      <c r="K61" s="688"/>
      <c r="L61" s="688"/>
      <c r="M61" s="688"/>
      <c r="N61" s="688"/>
      <c r="O61" s="688"/>
      <c r="P61" s="688"/>
      <c r="Q61" s="688"/>
      <c r="R61" s="688"/>
      <c r="S61" s="688"/>
      <c r="T61" s="688"/>
      <c r="U61" s="688"/>
      <c r="V61" s="688"/>
      <c r="W61" s="688"/>
      <c r="X61" s="688"/>
      <c r="Y61" s="688"/>
      <c r="Z61" s="688"/>
      <c r="AA61" s="688"/>
      <c r="AB61" s="688"/>
      <c r="AC61" s="688"/>
      <c r="AD61" s="688"/>
      <c r="AE61" s="688"/>
      <c r="AF61" s="688"/>
      <c r="AG61" s="688"/>
      <c r="AH61" s="688"/>
      <c r="AI61" s="688"/>
      <c r="AJ61" s="687"/>
      <c r="AK61" s="646"/>
      <c r="AM61" s="639"/>
      <c r="AO61" s="669"/>
      <c r="AP61" s="1726" t="s">
        <v>1736</v>
      </c>
      <c r="AQ61" s="1726"/>
      <c r="AR61" s="1726"/>
      <c r="AS61" s="1726"/>
      <c r="AT61" s="1726"/>
      <c r="AU61" s="1726"/>
      <c r="AV61" s="1726"/>
      <c r="AW61" s="1726"/>
      <c r="AX61" s="1726"/>
      <c r="AY61" s="1726"/>
      <c r="AZ61" s="1737" t="s">
        <v>1299</v>
      </c>
      <c r="BA61" s="1738"/>
      <c r="BB61" s="668"/>
      <c r="BC61" s="1736"/>
      <c r="BD61" s="1737"/>
      <c r="BE61" s="1737"/>
      <c r="BF61" s="1738"/>
      <c r="BG61" s="667"/>
      <c r="BH61" s="1754" t="s">
        <v>1735</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1767" t="s">
        <v>1734</v>
      </c>
      <c r="F62" s="1767"/>
      <c r="G62" s="1767"/>
      <c r="H62" s="1767"/>
      <c r="I62" s="1767"/>
      <c r="J62" s="1767"/>
      <c r="K62" s="1767"/>
      <c r="L62" s="1767"/>
      <c r="M62" s="1767"/>
      <c r="N62" s="1767"/>
      <c r="O62" s="1767"/>
      <c r="P62" s="1767"/>
      <c r="Q62" s="1767"/>
      <c r="R62" s="1767"/>
      <c r="S62" s="1767"/>
      <c r="T62" s="1767"/>
      <c r="U62" s="1767"/>
      <c r="V62" s="1767"/>
      <c r="W62" s="1767"/>
      <c r="X62" s="1767"/>
      <c r="Y62" s="1767"/>
      <c r="Z62" s="1767"/>
      <c r="AA62" s="1767"/>
      <c r="AB62" s="1767"/>
      <c r="AC62" s="1767"/>
      <c r="AD62" s="1767"/>
      <c r="AE62" s="1767"/>
      <c r="AF62" s="1767"/>
      <c r="AG62" s="1767"/>
      <c r="AH62" s="1767"/>
      <c r="AI62" s="1767"/>
      <c r="AJ62" s="1768"/>
      <c r="AK62" s="651"/>
      <c r="AM62" s="639"/>
      <c r="AO62" s="680"/>
      <c r="AP62" s="1728" t="s">
        <v>1733</v>
      </c>
      <c r="AQ62" s="1728"/>
      <c r="AR62" s="1728"/>
      <c r="AS62" s="1728"/>
      <c r="AT62" s="1728"/>
      <c r="AU62" s="1728"/>
      <c r="AV62" s="1728"/>
      <c r="AW62" s="1728"/>
      <c r="AX62" s="1728"/>
      <c r="AY62" s="1728"/>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67"/>
      <c r="F63" s="1767"/>
      <c r="G63" s="1767"/>
      <c r="H63" s="1767"/>
      <c r="I63" s="1767"/>
      <c r="J63" s="1767"/>
      <c r="K63" s="1767"/>
      <c r="L63" s="1767"/>
      <c r="M63" s="1767"/>
      <c r="N63" s="1767"/>
      <c r="O63" s="1767"/>
      <c r="P63" s="1767"/>
      <c r="Q63" s="1767"/>
      <c r="R63" s="1767"/>
      <c r="S63" s="1767"/>
      <c r="T63" s="1767"/>
      <c r="U63" s="1767"/>
      <c r="V63" s="1767"/>
      <c r="W63" s="1767"/>
      <c r="X63" s="1767"/>
      <c r="Y63" s="1767"/>
      <c r="Z63" s="1767"/>
      <c r="AA63" s="1767"/>
      <c r="AB63" s="1767"/>
      <c r="AC63" s="1767"/>
      <c r="AD63" s="1767"/>
      <c r="AE63" s="1767"/>
      <c r="AF63" s="1767"/>
      <c r="AG63" s="1767"/>
      <c r="AH63" s="1767"/>
      <c r="AI63" s="1767"/>
      <c r="AJ63" s="1768"/>
      <c r="AK63" s="651"/>
      <c r="AM63" s="639"/>
      <c r="AO63" s="669"/>
      <c r="AP63" s="1726" t="s">
        <v>1732</v>
      </c>
      <c r="AQ63" s="1726"/>
      <c r="AR63" s="1726"/>
      <c r="AS63" s="1726"/>
      <c r="AT63" s="1726"/>
      <c r="AU63" s="1726"/>
      <c r="AV63" s="1726"/>
      <c r="AW63" s="1726"/>
      <c r="AX63" s="1726"/>
      <c r="AY63" s="1726"/>
      <c r="AZ63" s="1737" t="s">
        <v>1299</v>
      </c>
      <c r="BA63" s="1738"/>
      <c r="BB63" s="668"/>
      <c r="BC63" s="1736"/>
      <c r="BD63" s="1737"/>
      <c r="BE63" s="1737"/>
      <c r="BF63" s="1738"/>
      <c r="BG63" s="667"/>
      <c r="BH63" s="1726" t="s">
        <v>1731</v>
      </c>
      <c r="BI63" s="1726"/>
      <c r="BJ63" s="1726"/>
      <c r="BK63" s="1726"/>
      <c r="BL63" s="1726"/>
      <c r="BM63" s="1726"/>
      <c r="BN63" s="1726"/>
      <c r="BO63" s="1726"/>
      <c r="BP63" s="1726"/>
      <c r="BQ63" s="1726"/>
      <c r="BR63" s="1730" t="s">
        <v>1304</v>
      </c>
      <c r="BS63" s="1731"/>
      <c r="BT63" s="668"/>
      <c r="BU63" s="1736"/>
      <c r="BV63" s="1737"/>
      <c r="BW63" s="1737"/>
      <c r="BX63" s="1741"/>
    </row>
    <row r="64" spans="2:76" s="634" customFormat="1" ht="9.6" customHeight="1">
      <c r="B64" s="682"/>
      <c r="C64" s="681"/>
      <c r="D64" s="681"/>
      <c r="E64" s="1767"/>
      <c r="F64" s="1767"/>
      <c r="G64" s="1767"/>
      <c r="H64" s="1767"/>
      <c r="I64" s="1767"/>
      <c r="J64" s="1767"/>
      <c r="K64" s="1767"/>
      <c r="L64" s="1767"/>
      <c r="M64" s="1767"/>
      <c r="N64" s="1767"/>
      <c r="O64" s="1767"/>
      <c r="P64" s="1767"/>
      <c r="Q64" s="1767"/>
      <c r="R64" s="1767"/>
      <c r="S64" s="1767"/>
      <c r="T64" s="1767"/>
      <c r="U64" s="1767"/>
      <c r="V64" s="1767"/>
      <c r="W64" s="1767"/>
      <c r="X64" s="1767"/>
      <c r="Y64" s="1767"/>
      <c r="Z64" s="1767"/>
      <c r="AA64" s="1767"/>
      <c r="AB64" s="1767"/>
      <c r="AC64" s="1767"/>
      <c r="AD64" s="1767"/>
      <c r="AE64" s="1767"/>
      <c r="AF64" s="1767"/>
      <c r="AG64" s="1767"/>
      <c r="AH64" s="1767"/>
      <c r="AI64" s="1767"/>
      <c r="AJ64" s="1768"/>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1728" t="s">
        <v>1730</v>
      </c>
      <c r="BI64" s="1728"/>
      <c r="BJ64" s="1728"/>
      <c r="BK64" s="1728"/>
      <c r="BL64" s="1728"/>
      <c r="BM64" s="1728"/>
      <c r="BN64" s="1728"/>
      <c r="BO64" s="1728"/>
      <c r="BP64" s="1728"/>
      <c r="BQ64" s="1728"/>
      <c r="BR64" s="1732"/>
      <c r="BS64" s="1733"/>
      <c r="BT64" s="677"/>
      <c r="BU64" s="1747"/>
      <c r="BV64" s="1748"/>
      <c r="BW64" s="1748"/>
      <c r="BX64" s="1749"/>
    </row>
    <row r="65" spans="2:76" s="634" customFormat="1" ht="9.6" customHeight="1">
      <c r="B65" s="1750" t="s">
        <v>1311</v>
      </c>
      <c r="C65" s="1751"/>
      <c r="D65" s="1751"/>
      <c r="E65" s="1752" t="s">
        <v>1729</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1754" t="s">
        <v>1728</v>
      </c>
      <c r="AQ65" s="1754"/>
      <c r="AR65" s="1754"/>
      <c r="AS65" s="1754"/>
      <c r="AT65" s="1754"/>
      <c r="AU65" s="1754"/>
      <c r="AV65" s="1754"/>
      <c r="AW65" s="1754"/>
      <c r="AX65" s="1754"/>
      <c r="AY65" s="1754"/>
      <c r="AZ65" s="1737" t="s">
        <v>1299</v>
      </c>
      <c r="BA65" s="1738"/>
      <c r="BB65" s="668"/>
      <c r="BC65" s="1736"/>
      <c r="BD65" s="1737"/>
      <c r="BE65" s="1737"/>
      <c r="BF65" s="1738"/>
      <c r="BG65" s="667"/>
      <c r="BH65" s="1754" t="s">
        <v>1727</v>
      </c>
      <c r="BI65" s="1754"/>
      <c r="BJ65" s="1754"/>
      <c r="BK65" s="1754"/>
      <c r="BL65" s="1754"/>
      <c r="BM65" s="1754"/>
      <c r="BN65" s="1754"/>
      <c r="BO65" s="1754"/>
      <c r="BP65" s="1754"/>
      <c r="BQ65" s="1754"/>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1919" t="s">
        <v>1726</v>
      </c>
      <c r="BI66" s="1919"/>
      <c r="BJ66" s="1919"/>
      <c r="BK66" s="1919"/>
      <c r="BL66" s="1919"/>
      <c r="BM66" s="1919"/>
      <c r="BN66" s="1919"/>
      <c r="BO66" s="1919"/>
      <c r="BP66" s="1919"/>
      <c r="BQ66" s="1919"/>
      <c r="BR66" s="1732"/>
      <c r="BS66" s="1733"/>
      <c r="BT66" s="677"/>
      <c r="BU66" s="1747"/>
      <c r="BV66" s="1748"/>
      <c r="BW66" s="1748"/>
      <c r="BX66" s="1749"/>
    </row>
    <row r="67" spans="2:76"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1726" t="s">
        <v>1725</v>
      </c>
      <c r="AQ67" s="1726"/>
      <c r="AR67" s="1726"/>
      <c r="AS67" s="1726"/>
      <c r="AT67" s="1726"/>
      <c r="AU67" s="1726"/>
      <c r="AV67" s="1726"/>
      <c r="AW67" s="1726"/>
      <c r="AX67" s="1726"/>
      <c r="AY67" s="1726"/>
      <c r="AZ67" s="1737" t="s">
        <v>1299</v>
      </c>
      <c r="BA67" s="1738"/>
      <c r="BB67" s="671"/>
      <c r="BC67" s="1736"/>
      <c r="BD67" s="1737"/>
      <c r="BE67" s="1737"/>
      <c r="BF67" s="1738"/>
      <c r="BG67" s="670"/>
      <c r="BH67" s="1726" t="s">
        <v>1724</v>
      </c>
      <c r="BI67" s="1726"/>
      <c r="BJ67" s="1726"/>
      <c r="BK67" s="1726"/>
      <c r="BL67" s="1726"/>
      <c r="BM67" s="1726"/>
      <c r="BN67" s="1726"/>
      <c r="BO67" s="1726"/>
      <c r="BP67" s="1726"/>
      <c r="BQ67" s="1726"/>
      <c r="BR67" s="1730" t="s">
        <v>1304</v>
      </c>
      <c r="BS67" s="1731"/>
      <c r="BT67" s="671"/>
      <c r="BU67" s="1736"/>
      <c r="BV67" s="1737"/>
      <c r="BW67" s="1737"/>
      <c r="BX67" s="1741"/>
    </row>
    <row r="68" spans="2:76"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1728" t="s">
        <v>1723</v>
      </c>
      <c r="AQ68" s="1728"/>
      <c r="AR68" s="1728"/>
      <c r="AS68" s="1728"/>
      <c r="AT68" s="1728"/>
      <c r="AU68" s="1728"/>
      <c r="AV68" s="1728"/>
      <c r="AW68" s="1728"/>
      <c r="AX68" s="1728"/>
      <c r="AY68" s="1728"/>
      <c r="AZ68" s="1748"/>
      <c r="BA68" s="1756"/>
      <c r="BB68" s="677"/>
      <c r="BC68" s="1747"/>
      <c r="BD68" s="1748"/>
      <c r="BE68" s="1748"/>
      <c r="BF68" s="1756"/>
      <c r="BG68" s="676"/>
      <c r="BH68" s="1728" t="s">
        <v>1722</v>
      </c>
      <c r="BI68" s="1728"/>
      <c r="BJ68" s="1728"/>
      <c r="BK68" s="1728"/>
      <c r="BL68" s="1728"/>
      <c r="BM68" s="1728"/>
      <c r="BN68" s="1728"/>
      <c r="BO68" s="1728"/>
      <c r="BP68" s="1728"/>
      <c r="BQ68" s="1728"/>
      <c r="BR68" s="1732"/>
      <c r="BS68" s="1733"/>
      <c r="BT68" s="677"/>
      <c r="BU68" s="1747"/>
      <c r="BV68" s="1748"/>
      <c r="BW68" s="1748"/>
      <c r="BX68" s="1749"/>
    </row>
    <row r="69" spans="2:76" s="634" customFormat="1" ht="12"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1726" t="s">
        <v>1721</v>
      </c>
      <c r="AQ69" s="1726"/>
      <c r="AR69" s="1726"/>
      <c r="AS69" s="1726"/>
      <c r="AT69" s="1726"/>
      <c r="AU69" s="1726"/>
      <c r="AV69" s="1726"/>
      <c r="AW69" s="1726"/>
      <c r="AX69" s="1730" t="s">
        <v>1300</v>
      </c>
      <c r="AY69" s="1730"/>
      <c r="AZ69" s="1737" t="s">
        <v>1299</v>
      </c>
      <c r="BA69" s="1738"/>
      <c r="BB69" s="671"/>
      <c r="BC69" s="1736"/>
      <c r="BD69" s="1737"/>
      <c r="BE69" s="1737"/>
      <c r="BF69" s="1738"/>
      <c r="BG69" s="670"/>
      <c r="BH69" s="1932" t="s">
        <v>1720</v>
      </c>
      <c r="BI69" s="1932"/>
      <c r="BJ69" s="1932"/>
      <c r="BK69" s="1932"/>
      <c r="BL69" s="1932"/>
      <c r="BM69" s="1932"/>
      <c r="BN69" s="1932"/>
      <c r="BO69" s="1932"/>
      <c r="BP69" s="1932"/>
      <c r="BQ69" s="1932"/>
      <c r="BR69" s="1932"/>
      <c r="BS69" s="1988"/>
      <c r="BT69" s="671"/>
      <c r="BU69" s="1736"/>
      <c r="BV69" s="1737"/>
      <c r="BW69" s="1737"/>
      <c r="BX69" s="1741"/>
    </row>
    <row r="70" spans="2:76" s="634" customFormat="1" ht="12"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989" t="s">
        <v>1719</v>
      </c>
      <c r="BI70" s="1989"/>
      <c r="BJ70" s="1989"/>
      <c r="BK70" s="1989"/>
      <c r="BL70" s="1989"/>
      <c r="BM70" s="1989"/>
      <c r="BN70" s="1989"/>
      <c r="BO70" s="1989"/>
      <c r="BP70" s="1989"/>
      <c r="BQ70" s="1989"/>
      <c r="BR70" s="1989"/>
      <c r="BS70" s="1990"/>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1929" t="s">
        <v>1718</v>
      </c>
      <c r="AQ71" s="1929"/>
      <c r="AR71" s="1929"/>
      <c r="AS71" s="1929"/>
      <c r="AT71" s="1929"/>
      <c r="AU71" s="1929"/>
      <c r="AV71" s="1929"/>
      <c r="AW71" s="1929"/>
      <c r="AX71" s="1929"/>
      <c r="AY71" s="1929"/>
      <c r="AZ71" s="1929"/>
      <c r="BA71" s="1930"/>
      <c r="BB71" s="668"/>
      <c r="BC71" s="1736"/>
      <c r="BD71" s="1737"/>
      <c r="BE71" s="1737"/>
      <c r="BF71" s="1738"/>
      <c r="BG71" s="667"/>
      <c r="BH71" s="1929" t="s">
        <v>1717</v>
      </c>
      <c r="BI71" s="1929"/>
      <c r="BJ71" s="1929"/>
      <c r="BK71" s="1929"/>
      <c r="BL71" s="1929"/>
      <c r="BM71" s="1929"/>
      <c r="BN71" s="1929"/>
      <c r="BO71" s="1929"/>
      <c r="BP71" s="1929"/>
      <c r="BQ71" s="1929"/>
      <c r="BR71" s="1929"/>
      <c r="BS71" s="1930"/>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1923" t="s">
        <v>1716</v>
      </c>
      <c r="AQ72" s="1923"/>
      <c r="AR72" s="1923"/>
      <c r="AS72" s="1923"/>
      <c r="AT72" s="1923"/>
      <c r="AU72" s="1923"/>
      <c r="AV72" s="1923"/>
      <c r="AW72" s="1923"/>
      <c r="AX72" s="1923"/>
      <c r="AY72" s="1923"/>
      <c r="AZ72" s="1923"/>
      <c r="BA72" s="1924"/>
      <c r="BB72" s="666"/>
      <c r="BC72" s="1739"/>
      <c r="BD72" s="1712"/>
      <c r="BE72" s="1712"/>
      <c r="BF72" s="1740"/>
      <c r="BG72" s="665"/>
      <c r="BH72" s="1923" t="s">
        <v>1715</v>
      </c>
      <c r="BI72" s="1923"/>
      <c r="BJ72" s="1923"/>
      <c r="BK72" s="1923"/>
      <c r="BL72" s="1923"/>
      <c r="BM72" s="1923"/>
      <c r="BN72" s="1923"/>
      <c r="BO72" s="1923"/>
      <c r="BP72" s="1923"/>
      <c r="BQ72" s="1923"/>
      <c r="BR72" s="1923"/>
      <c r="BS72" s="1924"/>
      <c r="BT72" s="666"/>
      <c r="BU72" s="1739"/>
      <c r="BV72" s="1712"/>
      <c r="BW72" s="1712"/>
      <c r="BX72" s="1742"/>
    </row>
    <row r="73" spans="2:76" s="634" customFormat="1" ht="4.5"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1694" t="s">
        <v>1714</v>
      </c>
      <c r="AQ74" s="1694"/>
      <c r="AR74" s="1694"/>
      <c r="AS74" s="1694"/>
      <c r="AT74" s="1694"/>
      <c r="AU74" s="1694"/>
      <c r="AV74" s="1694"/>
      <c r="AW74" s="1694"/>
      <c r="AX74" s="1694"/>
      <c r="AY74" s="1694"/>
      <c r="AZ74" s="1694"/>
      <c r="BA74" s="1694"/>
      <c r="BB74" s="1694"/>
      <c r="BC74" s="1694"/>
      <c r="BD74" s="1694"/>
      <c r="BE74" s="1694"/>
      <c r="BF74" s="1694"/>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1695"/>
      <c r="AQ75" s="1695"/>
      <c r="AR75" s="1695"/>
      <c r="AS75" s="1695"/>
      <c r="AT75" s="1695"/>
      <c r="AU75" s="1695"/>
      <c r="AV75" s="1695"/>
      <c r="AW75" s="1695"/>
      <c r="AX75" s="1695"/>
      <c r="AY75" s="1695"/>
      <c r="AZ75" s="1695"/>
      <c r="BA75" s="1695"/>
      <c r="BB75" s="1695"/>
      <c r="BC75" s="1695"/>
      <c r="BD75" s="1695"/>
      <c r="BE75" s="1695"/>
      <c r="BF75" s="1695"/>
      <c r="BL75" s="660"/>
      <c r="BM75" s="659"/>
      <c r="BN75" s="1696"/>
      <c r="BO75" s="1697"/>
      <c r="BP75" s="1697"/>
      <c r="BQ75" s="1697"/>
      <c r="BR75" s="1697"/>
      <c r="BS75" s="1697"/>
      <c r="BT75" s="1697"/>
      <c r="BU75" s="1697"/>
      <c r="BV75" s="1697"/>
      <c r="BW75" s="1698"/>
      <c r="BX75" s="643"/>
    </row>
    <row r="76" spans="2:76"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6"/>
      <c r="AK76" s="651"/>
      <c r="AM76" s="639"/>
      <c r="AO76" s="1707" t="s">
        <v>1292</v>
      </c>
      <c r="AP76" s="1708"/>
      <c r="AQ76" s="1709" t="s">
        <v>1713</v>
      </c>
      <c r="AR76" s="1709"/>
      <c r="AS76" s="1709"/>
      <c r="AT76" s="1709"/>
      <c r="AU76" s="1709"/>
      <c r="AV76" s="1709"/>
      <c r="AW76" s="1709"/>
      <c r="AX76" s="1709"/>
      <c r="AY76" s="1709"/>
      <c r="AZ76" s="1709"/>
      <c r="BA76" s="1709"/>
      <c r="BB76" s="1709"/>
      <c r="BC76" s="1709"/>
      <c r="BD76" s="1709"/>
      <c r="BE76" s="1709"/>
      <c r="BF76" s="1709"/>
      <c r="BG76" s="1709"/>
      <c r="BH76" s="1709"/>
      <c r="BI76" s="1709"/>
      <c r="BK76" s="1979" t="s">
        <v>1712</v>
      </c>
      <c r="BL76" s="1979"/>
      <c r="BM76" s="1980"/>
      <c r="BN76" s="1699"/>
      <c r="BO76" s="1700"/>
      <c r="BP76" s="1700"/>
      <c r="BQ76" s="1700"/>
      <c r="BR76" s="1700"/>
      <c r="BS76" s="1700"/>
      <c r="BT76" s="1700"/>
      <c r="BU76" s="1700"/>
      <c r="BV76" s="1700"/>
      <c r="BW76" s="1701"/>
      <c r="BX76" s="643"/>
    </row>
    <row r="77" spans="2:76"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6"/>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H77" s="1709"/>
      <c r="BI77" s="1709"/>
      <c r="BK77" s="1979"/>
      <c r="BL77" s="1979"/>
      <c r="BM77" s="1980"/>
      <c r="BN77" s="1699"/>
      <c r="BO77" s="1700"/>
      <c r="BP77" s="1700"/>
      <c r="BQ77" s="1700"/>
      <c r="BR77" s="1700"/>
      <c r="BS77" s="1700"/>
      <c r="BT77" s="1700"/>
      <c r="BU77" s="1700"/>
      <c r="BV77" s="1700"/>
      <c r="BW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1709"/>
      <c r="BI78" s="1709"/>
      <c r="BJ78" s="641"/>
      <c r="BK78" s="1981"/>
      <c r="BL78" s="1981"/>
      <c r="BM78" s="1982"/>
      <c r="BN78" s="1702"/>
      <c r="BO78" s="1703"/>
      <c r="BP78" s="1703"/>
      <c r="BQ78" s="1703"/>
      <c r="BR78" s="1703"/>
      <c r="BS78" s="1703"/>
      <c r="BT78" s="1703"/>
      <c r="BU78" s="1703"/>
      <c r="BV78" s="1703"/>
      <c r="BW78" s="1704"/>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1709"/>
      <c r="BI79" s="1709"/>
      <c r="BJ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I80" s="643"/>
      <c r="BJ80" s="644"/>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1714" t="s">
        <v>1711</v>
      </c>
      <c r="AR81" s="1714"/>
      <c r="AS81" s="1714"/>
      <c r="AT81" s="1714"/>
      <c r="AU81" s="1714"/>
      <c r="AV81" s="1714"/>
      <c r="AW81" s="1714"/>
      <c r="AX81" s="1714"/>
      <c r="AY81" s="1714"/>
      <c r="AZ81" s="1714"/>
      <c r="BA81" s="1714"/>
      <c r="BB81" s="1714"/>
      <c r="BC81" s="1714"/>
      <c r="BD81" s="1714"/>
      <c r="BE81" s="1714"/>
      <c r="BF81" s="1714"/>
      <c r="BG81" s="1714"/>
      <c r="BH81" s="1714"/>
      <c r="BI81" s="1715"/>
      <c r="BJ81" s="1925"/>
      <c r="BK81" s="1873" t="s">
        <v>1710</v>
      </c>
      <c r="BL81" s="1931" t="s">
        <v>1709</v>
      </c>
      <c r="BM81" s="654"/>
      <c r="BN81" s="654"/>
      <c r="BO81" s="1926"/>
      <c r="BP81" s="654"/>
      <c r="BQ81" s="654"/>
      <c r="BR81" s="1719" t="s">
        <v>1708</v>
      </c>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4"/>
      <c r="BH82" s="1714"/>
      <c r="BI82" s="1715"/>
      <c r="BJ82" s="1925"/>
      <c r="BK82" s="1873"/>
      <c r="BL82" s="1875"/>
      <c r="BO82" s="1927"/>
      <c r="BR82" s="1720"/>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4"/>
      <c r="BH83" s="1714"/>
      <c r="BI83" s="1715"/>
      <c r="BJ83" s="1925"/>
      <c r="BK83" s="1873"/>
      <c r="BL83" s="1875"/>
      <c r="BO83" s="1927"/>
      <c r="BR83" s="1720"/>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4"/>
      <c r="BH84" s="1714"/>
      <c r="BI84" s="1715"/>
      <c r="BJ84" s="1925"/>
      <c r="BK84" s="1873"/>
      <c r="BL84" s="1875"/>
      <c r="BO84" s="1927"/>
      <c r="BR84" s="1720"/>
      <c r="BX84" s="643"/>
    </row>
    <row r="85" spans="2:76" s="634" customFormat="1" ht="9.6" customHeight="1">
      <c r="F85" s="1722" t="s">
        <v>1707</v>
      </c>
      <c r="G85" s="1722"/>
      <c r="H85" s="1722"/>
      <c r="I85" s="1722"/>
      <c r="J85" s="1722"/>
      <c r="K85" s="1722"/>
      <c r="L85" s="1722"/>
      <c r="M85" s="1722"/>
      <c r="N85" s="1722"/>
      <c r="O85" s="1722"/>
      <c r="P85" s="1722"/>
      <c r="Q85" s="1722"/>
      <c r="R85" s="1722"/>
      <c r="S85" s="1722"/>
      <c r="T85" s="1722"/>
      <c r="U85" s="1722"/>
      <c r="V85" s="1722"/>
      <c r="W85" s="1722"/>
      <c r="X85" s="1722"/>
      <c r="Y85" s="1722"/>
      <c r="Z85" s="1722"/>
      <c r="AA85" s="1722"/>
      <c r="AB85" s="1722"/>
      <c r="AC85" s="1722"/>
      <c r="AD85" s="1722"/>
      <c r="AE85" s="1722"/>
      <c r="AF85" s="1722"/>
      <c r="AM85" s="639"/>
      <c r="AO85" s="644"/>
      <c r="AQ85" s="1714"/>
      <c r="AR85" s="1714"/>
      <c r="AS85" s="1714"/>
      <c r="AT85" s="1714"/>
      <c r="AU85" s="1714"/>
      <c r="AV85" s="1714"/>
      <c r="AW85" s="1714"/>
      <c r="AX85" s="1714"/>
      <c r="AY85" s="1714"/>
      <c r="AZ85" s="1714"/>
      <c r="BA85" s="1714"/>
      <c r="BB85" s="1714"/>
      <c r="BC85" s="1714"/>
      <c r="BD85" s="1714"/>
      <c r="BE85" s="1714"/>
      <c r="BF85" s="1714"/>
      <c r="BG85" s="1714"/>
      <c r="BH85" s="1714"/>
      <c r="BI85" s="1715"/>
      <c r="BJ85" s="1925"/>
      <c r="BK85" s="1873"/>
      <c r="BL85" s="1875"/>
      <c r="BO85" s="1927"/>
      <c r="BR85" s="1720"/>
      <c r="BX85" s="643"/>
    </row>
    <row r="86" spans="2:76" s="634" customFormat="1" ht="14.25" customHeight="1">
      <c r="F86" s="1723"/>
      <c r="G86" s="1723"/>
      <c r="H86" s="1723"/>
      <c r="I86" s="1723"/>
      <c r="J86" s="1723"/>
      <c r="K86" s="1723"/>
      <c r="L86" s="1723"/>
      <c r="M86" s="1723"/>
      <c r="N86" s="1723"/>
      <c r="O86" s="1723"/>
      <c r="P86" s="1723"/>
      <c r="Q86" s="1723"/>
      <c r="R86" s="1723"/>
      <c r="S86" s="1723"/>
      <c r="T86" s="1723"/>
      <c r="U86" s="1723"/>
      <c r="V86" s="1723"/>
      <c r="W86" s="1723"/>
      <c r="X86" s="1723"/>
      <c r="Y86" s="1723"/>
      <c r="Z86" s="1723"/>
      <c r="AA86" s="1723"/>
      <c r="AB86" s="1723"/>
      <c r="AC86" s="1723"/>
      <c r="AD86" s="1723"/>
      <c r="AE86" s="1723"/>
      <c r="AF86" s="1723"/>
      <c r="AM86" s="639"/>
      <c r="AO86" s="642"/>
      <c r="AP86" s="641"/>
      <c r="AQ86" s="1716"/>
      <c r="AR86" s="1716"/>
      <c r="AS86" s="1716"/>
      <c r="AT86" s="1716"/>
      <c r="AU86" s="1716"/>
      <c r="AV86" s="1716"/>
      <c r="AW86" s="1716"/>
      <c r="AX86" s="1716"/>
      <c r="AY86" s="1716"/>
      <c r="AZ86" s="1716"/>
      <c r="BA86" s="1716"/>
      <c r="BB86" s="1716"/>
      <c r="BC86" s="1716"/>
      <c r="BD86" s="1716"/>
      <c r="BE86" s="1716"/>
      <c r="BF86" s="1716"/>
      <c r="BG86" s="1716"/>
      <c r="BH86" s="1716"/>
      <c r="BI86" s="1717"/>
      <c r="BJ86" s="1925"/>
      <c r="BK86" s="1873"/>
      <c r="BL86" s="1876"/>
      <c r="BM86" s="641"/>
      <c r="BN86" s="641"/>
      <c r="BO86" s="1928"/>
      <c r="BP86" s="641"/>
      <c r="BQ86" s="641"/>
      <c r="BR86" s="1721"/>
      <c r="BS86" s="641"/>
      <c r="BT86" s="641"/>
      <c r="BU86" s="641"/>
      <c r="BV86" s="641"/>
      <c r="BW86" s="641"/>
      <c r="BX86" s="640"/>
    </row>
    <row r="87" spans="2:76" s="634" customFormat="1" ht="9.6" customHeight="1">
      <c r="F87" s="1723"/>
      <c r="G87" s="1723"/>
      <c r="H87" s="1723"/>
      <c r="I87" s="1723"/>
      <c r="J87" s="1723"/>
      <c r="K87" s="1723"/>
      <c r="L87" s="1723"/>
      <c r="M87" s="1723"/>
      <c r="N87" s="1723"/>
      <c r="O87" s="1723"/>
      <c r="P87" s="1723"/>
      <c r="Q87" s="1723"/>
      <c r="R87" s="1723"/>
      <c r="S87" s="1723"/>
      <c r="T87" s="1723"/>
      <c r="U87" s="1723"/>
      <c r="V87" s="1723"/>
      <c r="W87" s="1723"/>
      <c r="X87" s="1723"/>
      <c r="Y87" s="1723"/>
      <c r="Z87" s="1723"/>
      <c r="AA87" s="1723"/>
      <c r="AB87" s="1723"/>
      <c r="AC87" s="1723"/>
      <c r="AD87" s="1723"/>
      <c r="AE87" s="1723"/>
      <c r="AF87" s="1723"/>
      <c r="AM87" s="639"/>
      <c r="AO87" s="1724" t="s">
        <v>1706</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F88" s="1723"/>
      <c r="G88" s="1723"/>
      <c r="H88" s="1723"/>
      <c r="I88" s="1723"/>
      <c r="J88" s="1723"/>
      <c r="K88" s="1723"/>
      <c r="L88" s="1723"/>
      <c r="M88" s="1723"/>
      <c r="N88" s="1723"/>
      <c r="O88" s="1723"/>
      <c r="P88" s="1723"/>
      <c r="Q88" s="1723"/>
      <c r="R88" s="1723"/>
      <c r="S88" s="1723"/>
      <c r="T88" s="1723"/>
      <c r="U88" s="1723"/>
      <c r="V88" s="1723"/>
      <c r="W88" s="1723"/>
      <c r="X88" s="1723"/>
      <c r="Y88" s="1723"/>
      <c r="Z88" s="1723"/>
      <c r="AA88" s="1723"/>
      <c r="AB88" s="1723"/>
      <c r="AC88" s="1723"/>
      <c r="AD88" s="1723"/>
      <c r="AE88" s="1723"/>
      <c r="AF88" s="1723"/>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741"/>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21">
    <mergeCell ref="BI27:BK29"/>
    <mergeCell ref="BF27:BH29"/>
    <mergeCell ref="BU9:BV9"/>
    <mergeCell ref="BG11:BM13"/>
    <mergeCell ref="BG7:BJ7"/>
    <mergeCell ref="BL7:BP7"/>
    <mergeCell ref="BR7:BV7"/>
    <mergeCell ref="BR18:BR20"/>
    <mergeCell ref="BS18:BT20"/>
    <mergeCell ref="BU18:BU20"/>
    <mergeCell ref="BV18:BX20"/>
    <mergeCell ref="I1:X2"/>
    <mergeCell ref="Z1:AC2"/>
    <mergeCell ref="AO3:BK5"/>
    <mergeCell ref="BN3:BY4"/>
    <mergeCell ref="BP5:BQ5"/>
    <mergeCell ref="BS5:BT5"/>
    <mergeCell ref="BG8:BJ8"/>
    <mergeCell ref="BL8:BP8"/>
    <mergeCell ref="BR8:BV8"/>
    <mergeCell ref="BV5:BW5"/>
    <mergeCell ref="AU1:BM2"/>
    <mergeCell ref="B13:D15"/>
    <mergeCell ref="AO14:AU17"/>
    <mergeCell ref="BG14:BM17"/>
    <mergeCell ref="B17:D18"/>
    <mergeCell ref="AO18:AU20"/>
    <mergeCell ref="E14:AJ16"/>
    <mergeCell ref="B20:D21"/>
    <mergeCell ref="D6:AG7"/>
    <mergeCell ref="D8:AI8"/>
    <mergeCell ref="E17:AJ18"/>
    <mergeCell ref="AO11:AU11"/>
    <mergeCell ref="AO12:AU12"/>
    <mergeCell ref="AO13:AU13"/>
    <mergeCell ref="BM18:BN20"/>
    <mergeCell ref="BG9:BJ9"/>
    <mergeCell ref="BK9:BL9"/>
    <mergeCell ref="BN9:BO9"/>
    <mergeCell ref="BO18:BQ20"/>
    <mergeCell ref="E20:AJ21"/>
    <mergeCell ref="AO21:AU23"/>
    <mergeCell ref="BM21:BN23"/>
    <mergeCell ref="BO21:BQ23"/>
    <mergeCell ref="BQ9:BR9"/>
    <mergeCell ref="E10:AH12"/>
    <mergeCell ref="BS30:BW32"/>
    <mergeCell ref="BL24:BO26"/>
    <mergeCell ref="BR27:BT29"/>
    <mergeCell ref="BM30:BQ32"/>
    <mergeCell ref="BR21:BR23"/>
    <mergeCell ref="BS21:BT23"/>
    <mergeCell ref="BU21:BU23"/>
    <mergeCell ref="BV21:BX23"/>
    <mergeCell ref="BU27:BU29"/>
    <mergeCell ref="BV27:BX29"/>
    <mergeCell ref="BL27:BM29"/>
    <mergeCell ref="BN27:BN29"/>
    <mergeCell ref="BO27:BP29"/>
    <mergeCell ref="BQ27:BQ29"/>
    <mergeCell ref="AV27:AX29"/>
    <mergeCell ref="AY27:AY29"/>
    <mergeCell ref="AZ27:BA29"/>
    <mergeCell ref="BB27:BD29"/>
    <mergeCell ref="BE27:BE29"/>
    <mergeCell ref="AO27:AU29"/>
    <mergeCell ref="B23:D24"/>
    <mergeCell ref="E23:AJ24"/>
    <mergeCell ref="AO24:AU26"/>
    <mergeCell ref="B26:D27"/>
    <mergeCell ref="B29:D30"/>
    <mergeCell ref="AP30:BA32"/>
    <mergeCell ref="BG30:BK32"/>
    <mergeCell ref="E26:AJ27"/>
    <mergeCell ref="E29:AJ31"/>
    <mergeCell ref="B38:D39"/>
    <mergeCell ref="E50:AJ52"/>
    <mergeCell ref="AZ51:BA52"/>
    <mergeCell ref="BC51:BF52"/>
    <mergeCell ref="BH51:BQ52"/>
    <mergeCell ref="BU51:BX52"/>
    <mergeCell ref="AL33:AM52"/>
    <mergeCell ref="BV49:BW50"/>
    <mergeCell ref="B50:D51"/>
    <mergeCell ref="E32:AJ33"/>
    <mergeCell ref="B32:D33"/>
    <mergeCell ref="AP33:BK35"/>
    <mergeCell ref="AP51:AU52"/>
    <mergeCell ref="AP36:BH38"/>
    <mergeCell ref="BI36:BL38"/>
    <mergeCell ref="BM36:BT38"/>
    <mergeCell ref="BU36:BW38"/>
    <mergeCell ref="BD49:BE50"/>
    <mergeCell ref="BI49:BQ50"/>
    <mergeCell ref="BM33:BQ35"/>
    <mergeCell ref="BS33:BW35"/>
    <mergeCell ref="B35:D36"/>
    <mergeCell ref="E35:AJ36"/>
    <mergeCell ref="E38:AJ39"/>
    <mergeCell ref="AP39:BA41"/>
    <mergeCell ref="BB39:BG41"/>
    <mergeCell ref="BI39:BN41"/>
    <mergeCell ref="AX45:BX48"/>
    <mergeCell ref="B47:D48"/>
    <mergeCell ref="E47:AJ49"/>
    <mergeCell ref="BQ40:BW40"/>
    <mergeCell ref="BQ41:BW41"/>
    <mergeCell ref="AQ49:AY50"/>
    <mergeCell ref="BO39:BP41"/>
    <mergeCell ref="B41:D42"/>
    <mergeCell ref="E41:AJ43"/>
    <mergeCell ref="AP42:BK44"/>
    <mergeCell ref="BM42:BQ44"/>
    <mergeCell ref="BS42:BW44"/>
    <mergeCell ref="BQ39:BW39"/>
    <mergeCell ref="B44:D45"/>
    <mergeCell ref="E44:AJ45"/>
    <mergeCell ref="AO45:AV48"/>
    <mergeCell ref="BR53:BS54"/>
    <mergeCell ref="BU53:BX54"/>
    <mergeCell ref="AZ53:BA54"/>
    <mergeCell ref="BC53:BF54"/>
    <mergeCell ref="BH53:BQ54"/>
    <mergeCell ref="AP61:AY61"/>
    <mergeCell ref="AZ61:BA62"/>
    <mergeCell ref="BC61:BF62"/>
    <mergeCell ref="BH61:BQ62"/>
    <mergeCell ref="BU61:BX62"/>
    <mergeCell ref="BU59:BX60"/>
    <mergeCell ref="BH59:BS60"/>
    <mergeCell ref="BU55:BX56"/>
    <mergeCell ref="BH57:BQ57"/>
    <mergeCell ref="BR57:BS58"/>
    <mergeCell ref="BU57:BX58"/>
    <mergeCell ref="BH58:BQ58"/>
    <mergeCell ref="B59:D60"/>
    <mergeCell ref="AP59:AY60"/>
    <mergeCell ref="AZ59:BA60"/>
    <mergeCell ref="BC59:BF60"/>
    <mergeCell ref="E59:AJ60"/>
    <mergeCell ref="B53:D54"/>
    <mergeCell ref="E53:AJ54"/>
    <mergeCell ref="AP53:AY53"/>
    <mergeCell ref="AP57:AY57"/>
    <mergeCell ref="AP58:AY58"/>
    <mergeCell ref="B56:D57"/>
    <mergeCell ref="AZ57:BA58"/>
    <mergeCell ref="BC57:BF58"/>
    <mergeCell ref="E56:AJ57"/>
    <mergeCell ref="B62:D63"/>
    <mergeCell ref="E62:AJ64"/>
    <mergeCell ref="AP62:AY62"/>
    <mergeCell ref="AP63:AY64"/>
    <mergeCell ref="AZ63:BA64"/>
    <mergeCell ref="BC63:BF64"/>
    <mergeCell ref="B65:D66"/>
    <mergeCell ref="E65:AJ66"/>
    <mergeCell ref="AP65:AY66"/>
    <mergeCell ref="AZ65:BA66"/>
    <mergeCell ref="BC65:BF66"/>
    <mergeCell ref="BH65:BQ65"/>
    <mergeCell ref="BH66:BQ66"/>
    <mergeCell ref="AP72:BA72"/>
    <mergeCell ref="BH72:BS72"/>
    <mergeCell ref="E68:AJ69"/>
    <mergeCell ref="AP68:AY68"/>
    <mergeCell ref="BU63:BX64"/>
    <mergeCell ref="BH64:BQ64"/>
    <mergeCell ref="BR65:BS66"/>
    <mergeCell ref="BU65:BX66"/>
    <mergeCell ref="BH63:BQ63"/>
    <mergeCell ref="BR63:BS64"/>
    <mergeCell ref="BH70:BS70"/>
    <mergeCell ref="AP74:BF75"/>
    <mergeCell ref="E76:AJ77"/>
    <mergeCell ref="AP67:AY67"/>
    <mergeCell ref="AZ67:BA68"/>
    <mergeCell ref="BC67:BF68"/>
    <mergeCell ref="E71:AJ72"/>
    <mergeCell ref="AP71:BA71"/>
    <mergeCell ref="BU67:BX68"/>
    <mergeCell ref="B79:D80"/>
    <mergeCell ref="BU69:BX70"/>
    <mergeCell ref="B71:D72"/>
    <mergeCell ref="BU71:BX72"/>
    <mergeCell ref="B68:D69"/>
    <mergeCell ref="BH67:BQ67"/>
    <mergeCell ref="E79:AJ80"/>
    <mergeCell ref="BC71:BF72"/>
    <mergeCell ref="BH71:BS71"/>
    <mergeCell ref="B76:D77"/>
    <mergeCell ref="AX69:AY70"/>
    <mergeCell ref="AZ69:BA70"/>
    <mergeCell ref="AQ76:BI79"/>
    <mergeCell ref="BK76:BM78"/>
    <mergeCell ref="BC69:BF70"/>
    <mergeCell ref="BH69:BS69"/>
    <mergeCell ref="AO81:AP82"/>
    <mergeCell ref="AQ81:BI86"/>
    <mergeCell ref="BJ81:BJ86"/>
    <mergeCell ref="BK81:BK86"/>
    <mergeCell ref="AO76:AP77"/>
    <mergeCell ref="BR51:BS52"/>
    <mergeCell ref="BR81:BR86"/>
    <mergeCell ref="B82:D83"/>
    <mergeCell ref="E82:AJ83"/>
    <mergeCell ref="F85:AF88"/>
    <mergeCell ref="AO87:BV88"/>
    <mergeCell ref="BL81:BL86"/>
    <mergeCell ref="BO81:BO86"/>
    <mergeCell ref="B73:D74"/>
    <mergeCell ref="BN75:BW78"/>
    <mergeCell ref="AP54:AY54"/>
    <mergeCell ref="AP55:AY56"/>
    <mergeCell ref="AZ55:BA56"/>
    <mergeCell ref="BC55:BF56"/>
    <mergeCell ref="BH55:BQ56"/>
    <mergeCell ref="BR55:BS56"/>
    <mergeCell ref="BR67:BS68"/>
    <mergeCell ref="BH68:BQ68"/>
    <mergeCell ref="AP69:AW70"/>
  </mergeCells>
  <phoneticPr fontId="1"/>
  <pageMargins left="0.39370078740157483" right="0.15748031496062992" top="0.15748031496062992" bottom="0.15748031496062992" header="0.19685039370078741" footer="0.15748031496062992"/>
  <pageSetup paperSize="8" orientation="landscape" horizontalDpi="300" verticalDpi="300"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846A0-EAA6-45C4-B9C1-98C5B23760A4}">
  <sheetPr>
    <tabColor rgb="FFFFFF00"/>
  </sheetPr>
  <dimension ref="A1:BY365"/>
  <sheetViews>
    <sheetView showZeros="0" view="pageBreakPreview" zoomScale="70" zoomScaleNormal="140" zoomScaleSheetLayoutView="70" workbookViewId="0">
      <selection activeCell="BY2" sqref="BY2"/>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16.5" customHeight="1">
      <c r="D1" s="727"/>
      <c r="E1" s="727"/>
      <c r="F1" s="727"/>
      <c r="G1" s="727"/>
      <c r="H1" s="727"/>
      <c r="I1" s="1954"/>
      <c r="J1" s="1954"/>
      <c r="K1" s="1954"/>
      <c r="L1" s="1954"/>
      <c r="M1" s="1954"/>
      <c r="N1" s="1954"/>
      <c r="O1" s="1954"/>
      <c r="P1" s="1954"/>
      <c r="Q1" s="1954"/>
      <c r="R1" s="1954"/>
      <c r="S1" s="1954"/>
      <c r="T1" s="1954"/>
      <c r="U1" s="1954"/>
      <c r="V1" s="1954"/>
      <c r="W1" s="1954"/>
      <c r="X1" s="1954"/>
      <c r="Y1" s="739"/>
      <c r="Z1" s="2062" t="s">
        <v>1894</v>
      </c>
      <c r="AA1" s="2063"/>
      <c r="AB1" s="2063"/>
      <c r="AC1" s="2063"/>
      <c r="AD1" s="727"/>
      <c r="AE1" s="727"/>
      <c r="AG1" s="727"/>
      <c r="AH1" s="727"/>
      <c r="AI1" s="727"/>
      <c r="AJ1" s="764" t="s">
        <v>1991</v>
      </c>
      <c r="AK1" s="735"/>
      <c r="AM1" s="639"/>
      <c r="AN1" s="736"/>
      <c r="AO1" s="736"/>
      <c r="AP1" s="736"/>
      <c r="AQ1" s="736"/>
      <c r="AR1" s="736"/>
      <c r="AS1" s="736"/>
      <c r="AT1" s="760"/>
      <c r="AU1" s="2064" t="s">
        <v>1893</v>
      </c>
      <c r="AV1" s="2060"/>
      <c r="AW1" s="2060"/>
      <c r="AX1" s="2060"/>
      <c r="AY1" s="2060"/>
      <c r="AZ1" s="2060"/>
      <c r="BA1" s="2060"/>
      <c r="BB1" s="2060"/>
      <c r="BC1" s="2060"/>
      <c r="BD1" s="2060"/>
      <c r="BE1" s="2060"/>
      <c r="BF1" s="2060"/>
      <c r="BG1" s="2060"/>
      <c r="BH1" s="2060"/>
      <c r="BI1" s="2060"/>
      <c r="BJ1" s="2060"/>
      <c r="BK1" s="2060"/>
      <c r="BL1" s="2060"/>
      <c r="BM1" s="2060"/>
      <c r="BN1" s="760"/>
      <c r="BO1" s="736"/>
      <c r="BT1" s="727"/>
      <c r="BU1" s="727"/>
      <c r="BV1" s="727"/>
      <c r="BW1" s="727"/>
      <c r="BX1" s="764" t="s">
        <v>1991</v>
      </c>
    </row>
    <row r="2" spans="2:77" s="634" customFormat="1" ht="13.5" customHeight="1">
      <c r="D2" s="727"/>
      <c r="E2" s="727"/>
      <c r="F2" s="727"/>
      <c r="G2" s="727"/>
      <c r="H2" s="727"/>
      <c r="I2" s="1954"/>
      <c r="J2" s="1954"/>
      <c r="K2" s="1954"/>
      <c r="L2" s="1954"/>
      <c r="M2" s="1954"/>
      <c r="N2" s="1954"/>
      <c r="O2" s="1954"/>
      <c r="P2" s="1954"/>
      <c r="Q2" s="1954"/>
      <c r="R2" s="1954"/>
      <c r="S2" s="1954"/>
      <c r="T2" s="1954"/>
      <c r="U2" s="1954"/>
      <c r="V2" s="1954"/>
      <c r="W2" s="1954"/>
      <c r="X2" s="1954"/>
      <c r="Y2" s="739"/>
      <c r="Z2" s="2063"/>
      <c r="AA2" s="2063"/>
      <c r="AB2" s="2063"/>
      <c r="AC2" s="2063"/>
      <c r="AD2" s="727"/>
      <c r="AE2" s="727"/>
      <c r="AG2" s="727"/>
      <c r="AH2" s="727"/>
      <c r="AI2" s="727"/>
      <c r="AJ2" s="735" t="s">
        <v>409</v>
      </c>
      <c r="AK2" s="735"/>
      <c r="AM2" s="737"/>
      <c r="AN2" s="736"/>
      <c r="AS2" s="654"/>
      <c r="AT2" s="763"/>
      <c r="AU2" s="2060"/>
      <c r="AV2" s="2060"/>
      <c r="AW2" s="2060"/>
      <c r="AX2" s="2060"/>
      <c r="AY2" s="2060"/>
      <c r="AZ2" s="2060"/>
      <c r="BA2" s="2060"/>
      <c r="BB2" s="2060"/>
      <c r="BC2" s="2060"/>
      <c r="BD2" s="2060"/>
      <c r="BE2" s="2060"/>
      <c r="BF2" s="2060"/>
      <c r="BG2" s="2060"/>
      <c r="BH2" s="2060"/>
      <c r="BI2" s="2060"/>
      <c r="BJ2" s="2060"/>
      <c r="BK2" s="2060"/>
      <c r="BL2" s="2060"/>
      <c r="BM2" s="2060"/>
      <c r="BN2" s="763"/>
      <c r="BO2" s="654"/>
      <c r="BT2" s="727"/>
      <c r="BU2" s="727"/>
      <c r="BV2" s="727"/>
      <c r="BW2" s="727"/>
      <c r="BX2" s="735" t="s">
        <v>1998</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2065" t="s">
        <v>1892</v>
      </c>
      <c r="AP3" s="1956"/>
      <c r="AQ3" s="1956"/>
      <c r="AR3" s="1956"/>
      <c r="AS3" s="1956"/>
      <c r="AT3" s="1956"/>
      <c r="AU3" s="1956"/>
      <c r="AV3" s="1956"/>
      <c r="AW3" s="1956"/>
      <c r="AX3" s="1956"/>
      <c r="AY3" s="1956"/>
      <c r="AZ3" s="1956"/>
      <c r="BA3" s="1956"/>
      <c r="BB3" s="1956"/>
      <c r="BC3" s="1956"/>
      <c r="BD3" s="1956"/>
      <c r="BE3" s="1956"/>
      <c r="BF3" s="1956"/>
      <c r="BG3" s="1956"/>
      <c r="BH3" s="1956"/>
      <c r="BI3" s="1956"/>
      <c r="BJ3" s="1956"/>
      <c r="BK3" s="1956"/>
      <c r="BL3" s="733"/>
      <c r="BM3" s="733"/>
      <c r="BN3" s="2066" t="s">
        <v>1891</v>
      </c>
      <c r="BO3" s="1864"/>
      <c r="BP3" s="1864"/>
      <c r="BQ3" s="1864"/>
      <c r="BR3" s="1864"/>
      <c r="BS3" s="1864"/>
      <c r="BT3" s="1864"/>
      <c r="BU3" s="1864"/>
      <c r="BV3" s="1864"/>
      <c r="BW3" s="1864"/>
      <c r="BX3" s="1864"/>
      <c r="BY3" s="1864"/>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956"/>
      <c r="AP4" s="1956"/>
      <c r="AQ4" s="1956"/>
      <c r="AR4" s="1956"/>
      <c r="AS4" s="1956"/>
      <c r="AT4" s="1956"/>
      <c r="AU4" s="1956"/>
      <c r="AV4" s="1956"/>
      <c r="AW4" s="1956"/>
      <c r="AX4" s="1956"/>
      <c r="AY4" s="1956"/>
      <c r="AZ4" s="1956"/>
      <c r="BA4" s="1956"/>
      <c r="BB4" s="1956"/>
      <c r="BC4" s="1956"/>
      <c r="BD4" s="1956"/>
      <c r="BE4" s="1956"/>
      <c r="BF4" s="1956"/>
      <c r="BG4" s="1956"/>
      <c r="BH4" s="1956"/>
      <c r="BI4" s="1956"/>
      <c r="BJ4" s="1956"/>
      <c r="BK4" s="1956"/>
      <c r="BL4" s="733"/>
      <c r="BM4" s="733"/>
      <c r="BN4" s="1864"/>
      <c r="BO4" s="1864"/>
      <c r="BP4" s="1864"/>
      <c r="BQ4" s="1864"/>
      <c r="BR4" s="1864"/>
      <c r="BS4" s="1864"/>
      <c r="BT4" s="1864"/>
      <c r="BU4" s="1864"/>
      <c r="BV4" s="1864"/>
      <c r="BW4" s="1864"/>
      <c r="BX4" s="1864"/>
      <c r="BY4" s="1864"/>
    </row>
    <row r="5" spans="2:77" s="633" customFormat="1" ht="20.2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956"/>
      <c r="AP5" s="1956"/>
      <c r="AQ5" s="1956"/>
      <c r="AR5" s="1956"/>
      <c r="AS5" s="1956"/>
      <c r="AT5" s="1956"/>
      <c r="AU5" s="1956"/>
      <c r="AV5" s="1956"/>
      <c r="AW5" s="1956"/>
      <c r="AX5" s="1956"/>
      <c r="AY5" s="1956"/>
      <c r="AZ5" s="1956"/>
      <c r="BA5" s="1956"/>
      <c r="BB5" s="1956"/>
      <c r="BC5" s="1956"/>
      <c r="BD5" s="1956"/>
      <c r="BE5" s="1956"/>
      <c r="BF5" s="1956"/>
      <c r="BG5" s="1956"/>
      <c r="BH5" s="1956"/>
      <c r="BI5" s="1956"/>
      <c r="BJ5" s="1956"/>
      <c r="BK5" s="1956"/>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2061" t="s">
        <v>1890</v>
      </c>
      <c r="E6" s="2048"/>
      <c r="F6" s="2048"/>
      <c r="G6" s="2048"/>
      <c r="H6" s="2048"/>
      <c r="I6" s="2048"/>
      <c r="J6" s="2048"/>
      <c r="K6" s="2048"/>
      <c r="L6" s="2048"/>
      <c r="M6" s="2048"/>
      <c r="N6" s="2048"/>
      <c r="O6" s="2048"/>
      <c r="P6" s="2048"/>
      <c r="Q6" s="2048"/>
      <c r="R6" s="2048"/>
      <c r="S6" s="2048"/>
      <c r="T6" s="2048"/>
      <c r="U6" s="2048"/>
      <c r="V6" s="2048"/>
      <c r="W6" s="2048"/>
      <c r="X6" s="2048"/>
      <c r="Y6" s="2048"/>
      <c r="Z6" s="2048"/>
      <c r="AA6" s="2048"/>
      <c r="AB6" s="2048"/>
      <c r="AC6" s="2048"/>
      <c r="AD6" s="2048"/>
      <c r="AE6" s="2048"/>
      <c r="AF6" s="2048"/>
      <c r="AG6" s="2048"/>
      <c r="AH6" s="762"/>
      <c r="AI6" s="762"/>
      <c r="AJ6" s="724"/>
      <c r="AK6" s="724"/>
      <c r="AM6" s="726"/>
      <c r="AN6" s="725"/>
      <c r="BK6" s="724"/>
      <c r="BL6" s="724"/>
      <c r="BM6" s="724"/>
      <c r="BN6" s="635"/>
      <c r="BO6" s="722"/>
      <c r="BR6" s="635"/>
      <c r="BU6" s="635"/>
      <c r="BX6" s="635"/>
    </row>
    <row r="7" spans="2:77" s="633" customFormat="1" ht="9.75" customHeight="1">
      <c r="B7" s="635"/>
      <c r="D7" s="2048"/>
      <c r="E7" s="2048"/>
      <c r="F7" s="2048"/>
      <c r="G7" s="2048"/>
      <c r="H7" s="2048"/>
      <c r="I7" s="2048"/>
      <c r="J7" s="2048"/>
      <c r="K7" s="2048"/>
      <c r="L7" s="2048"/>
      <c r="M7" s="2048"/>
      <c r="N7" s="2048"/>
      <c r="O7" s="2048"/>
      <c r="P7" s="2048"/>
      <c r="Q7" s="2048"/>
      <c r="R7" s="2048"/>
      <c r="S7" s="2048"/>
      <c r="T7" s="2048"/>
      <c r="U7" s="2048"/>
      <c r="V7" s="2048"/>
      <c r="W7" s="2048"/>
      <c r="X7" s="2048"/>
      <c r="Y7" s="2048"/>
      <c r="Z7" s="2048"/>
      <c r="AA7" s="2048"/>
      <c r="AB7" s="2048"/>
      <c r="AC7" s="2048"/>
      <c r="AD7" s="2048"/>
      <c r="AE7" s="2048"/>
      <c r="AF7" s="2048"/>
      <c r="AG7" s="2048"/>
      <c r="AH7" s="762"/>
      <c r="AI7" s="762"/>
      <c r="AJ7" s="724"/>
      <c r="AK7" s="724"/>
      <c r="AM7" s="726"/>
      <c r="AN7" s="725"/>
      <c r="AO7" s="635"/>
      <c r="AP7" s="725"/>
      <c r="AQ7" s="725"/>
      <c r="AR7" s="725"/>
      <c r="AS7" s="724"/>
      <c r="AT7" s="724"/>
      <c r="AU7" s="724"/>
      <c r="AV7" s="724"/>
      <c r="AW7" s="724"/>
      <c r="AX7" s="724"/>
      <c r="AY7" s="724"/>
      <c r="AZ7" s="724"/>
      <c r="BA7" s="724"/>
      <c r="BB7" s="724"/>
      <c r="BC7" s="724"/>
      <c r="BD7" s="755"/>
      <c r="BE7" s="755"/>
      <c r="BF7" s="755"/>
      <c r="BG7" s="2049" t="s">
        <v>1889</v>
      </c>
      <c r="BH7" s="1962"/>
      <c r="BI7" s="1962"/>
      <c r="BJ7" s="1962"/>
      <c r="BK7" s="724"/>
      <c r="BL7" s="1869"/>
      <c r="BM7" s="1869"/>
      <c r="BN7" s="1869"/>
      <c r="BO7" s="1869"/>
      <c r="BP7" s="1869"/>
      <c r="BQ7" s="724"/>
      <c r="BR7" s="1869"/>
      <c r="BS7" s="1869"/>
      <c r="BT7" s="1869"/>
      <c r="BU7" s="1869"/>
      <c r="BV7" s="1869"/>
      <c r="BW7" s="724"/>
      <c r="BX7" s="722"/>
    </row>
    <row r="8" spans="2:77" s="634" customFormat="1" ht="20.25" customHeight="1">
      <c r="D8" s="2061" t="s">
        <v>1888</v>
      </c>
      <c r="E8" s="2048"/>
      <c r="F8" s="2048"/>
      <c r="G8" s="2048"/>
      <c r="H8" s="2048"/>
      <c r="I8" s="2048"/>
      <c r="J8" s="2048"/>
      <c r="K8" s="2048"/>
      <c r="L8" s="2048"/>
      <c r="M8" s="2048"/>
      <c r="N8" s="2048"/>
      <c r="O8" s="2048"/>
      <c r="P8" s="2048"/>
      <c r="Q8" s="2048"/>
      <c r="R8" s="2048"/>
      <c r="S8" s="2048"/>
      <c r="T8" s="2048"/>
      <c r="U8" s="2048"/>
      <c r="V8" s="2048"/>
      <c r="W8" s="2048"/>
      <c r="X8" s="2048"/>
      <c r="Y8" s="2048"/>
      <c r="Z8" s="2048"/>
      <c r="AA8" s="2048"/>
      <c r="AB8" s="2048"/>
      <c r="AC8" s="2048"/>
      <c r="AD8" s="2048"/>
      <c r="AE8" s="2048"/>
      <c r="AF8" s="2048"/>
      <c r="AG8" s="2048"/>
      <c r="AH8" s="2048"/>
      <c r="AI8" s="2048"/>
      <c r="AM8" s="639"/>
      <c r="BF8" s="633"/>
      <c r="BG8" s="2068" t="s">
        <v>1887</v>
      </c>
      <c r="BH8" s="2050"/>
      <c r="BI8" s="2050"/>
      <c r="BJ8" s="2050"/>
      <c r="BK8" s="724"/>
      <c r="BL8" s="1871"/>
      <c r="BM8" s="1871"/>
      <c r="BN8" s="1871"/>
      <c r="BO8" s="1871"/>
      <c r="BP8" s="1871"/>
      <c r="BQ8" s="723"/>
      <c r="BR8" s="1871"/>
      <c r="BS8" s="1871"/>
      <c r="BT8" s="1871"/>
      <c r="BU8" s="1871"/>
      <c r="BV8" s="1871"/>
      <c r="BW8" s="723"/>
      <c r="BX8" s="722"/>
    </row>
    <row r="9" spans="2:77" s="634" customFormat="1" ht="20.25" customHeight="1">
      <c r="G9" s="761"/>
      <c r="H9" s="721"/>
      <c r="AM9" s="639"/>
      <c r="BF9" s="633"/>
      <c r="BG9" s="2067" t="s">
        <v>1886</v>
      </c>
      <c r="BH9" s="1960"/>
      <c r="BI9" s="1960"/>
      <c r="BJ9" s="1960"/>
      <c r="BK9" s="1841"/>
      <c r="BL9" s="1841"/>
      <c r="BM9" s="720" t="s">
        <v>1379</v>
      </c>
      <c r="BN9" s="1841"/>
      <c r="BO9" s="1841"/>
      <c r="BP9" s="720" t="s">
        <v>1402</v>
      </c>
      <c r="BQ9" s="1841"/>
      <c r="BR9" s="1841"/>
      <c r="BS9" s="720" t="s">
        <v>1401</v>
      </c>
      <c r="BT9" s="720"/>
      <c r="BU9" s="1841" t="s">
        <v>1400</v>
      </c>
      <c r="BV9" s="1841"/>
      <c r="BW9" s="720"/>
      <c r="BX9" s="720"/>
    </row>
    <row r="10" spans="2:77" s="634" customFormat="1" ht="9.6" customHeight="1">
      <c r="B10" s="657"/>
      <c r="C10" s="654"/>
      <c r="D10" s="654"/>
      <c r="E10" s="2073" t="s">
        <v>1885</v>
      </c>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E11" s="1904"/>
      <c r="F11" s="1904"/>
      <c r="G11" s="1904"/>
      <c r="H11" s="1904"/>
      <c r="I11" s="1904"/>
      <c r="J11" s="1904"/>
      <c r="K11" s="1904"/>
      <c r="L11" s="1904"/>
      <c r="M11" s="1904"/>
      <c r="N11" s="1904"/>
      <c r="O11" s="1904"/>
      <c r="P11" s="1904"/>
      <c r="Q11" s="1904"/>
      <c r="R11" s="1904"/>
      <c r="S11" s="1904"/>
      <c r="T11" s="1904"/>
      <c r="U11" s="1904"/>
      <c r="V11" s="1904"/>
      <c r="W11" s="1904"/>
      <c r="X11" s="1904"/>
      <c r="Y11" s="1904"/>
      <c r="Z11" s="1904"/>
      <c r="AA11" s="1904"/>
      <c r="AB11" s="1904"/>
      <c r="AC11" s="1904"/>
      <c r="AD11" s="1904"/>
      <c r="AE11" s="1904"/>
      <c r="AF11" s="1904"/>
      <c r="AG11" s="1904"/>
      <c r="AH11" s="1904"/>
      <c r="AJ11" s="643"/>
      <c r="AM11" s="639"/>
      <c r="AO11" s="2074" t="s">
        <v>1884</v>
      </c>
      <c r="AP11" s="1836"/>
      <c r="AQ11" s="1836"/>
      <c r="AR11" s="1836"/>
      <c r="AS11" s="1836"/>
      <c r="AT11" s="1836"/>
      <c r="AU11" s="1837"/>
      <c r="AV11" s="718"/>
      <c r="AW11" s="718"/>
      <c r="AX11" s="718"/>
      <c r="AY11" s="718"/>
      <c r="AZ11" s="718"/>
      <c r="BA11" s="718"/>
      <c r="BB11" s="718"/>
      <c r="BC11" s="718"/>
      <c r="BD11" s="718"/>
      <c r="BE11" s="718"/>
      <c r="BF11" s="718"/>
      <c r="BG11" s="2075" t="s">
        <v>1883</v>
      </c>
      <c r="BH11" s="1836"/>
      <c r="BI11" s="1836"/>
      <c r="BJ11" s="1836"/>
      <c r="BK11" s="1836"/>
      <c r="BL11" s="1836"/>
      <c r="BM11" s="1837"/>
      <c r="BN11" s="718"/>
      <c r="BO11" s="718"/>
      <c r="BP11" s="718"/>
      <c r="BQ11" s="718"/>
      <c r="BR11" s="718"/>
      <c r="BS11" s="718"/>
      <c r="BT11" s="718"/>
      <c r="BU11" s="718"/>
      <c r="BV11" s="718"/>
      <c r="BW11" s="718"/>
      <c r="BX11" s="719"/>
    </row>
    <row r="12" spans="2:77" s="634" customFormat="1" ht="9.6" customHeight="1">
      <c r="B12" s="642"/>
      <c r="C12" s="641"/>
      <c r="D12" s="641"/>
      <c r="E12" s="1905"/>
      <c r="F12" s="1905"/>
      <c r="G12" s="1905"/>
      <c r="H12" s="1905"/>
      <c r="I12" s="1905"/>
      <c r="J12" s="1905"/>
      <c r="K12" s="1905"/>
      <c r="L12" s="1905"/>
      <c r="M12" s="1905"/>
      <c r="N12" s="1905"/>
      <c r="O12" s="1905"/>
      <c r="P12" s="1905"/>
      <c r="Q12" s="1905"/>
      <c r="R12" s="1905"/>
      <c r="S12" s="1905"/>
      <c r="T12" s="1905"/>
      <c r="U12" s="1905"/>
      <c r="V12" s="1905"/>
      <c r="W12" s="1905"/>
      <c r="X12" s="1905"/>
      <c r="Y12" s="1905"/>
      <c r="Z12" s="1905"/>
      <c r="AA12" s="1905"/>
      <c r="AB12" s="1905"/>
      <c r="AC12" s="1905"/>
      <c r="AD12" s="1905"/>
      <c r="AE12" s="1905"/>
      <c r="AF12" s="1905"/>
      <c r="AG12" s="1905"/>
      <c r="AH12" s="1905"/>
      <c r="AI12" s="641"/>
      <c r="AJ12" s="640"/>
      <c r="AM12" s="639"/>
      <c r="AO12" s="1818"/>
      <c r="AP12" s="1819"/>
      <c r="AQ12" s="1819"/>
      <c r="AR12" s="1819"/>
      <c r="AS12" s="1819"/>
      <c r="AT12" s="1819"/>
      <c r="AU12" s="1820"/>
      <c r="AV12" s="672"/>
      <c r="AW12" s="672"/>
      <c r="AX12" s="672"/>
      <c r="AY12" s="672"/>
      <c r="AZ12" s="672"/>
      <c r="BA12" s="672"/>
      <c r="BB12" s="672"/>
      <c r="BC12" s="672"/>
      <c r="BD12" s="672"/>
      <c r="BE12" s="672"/>
      <c r="BF12" s="672"/>
      <c r="BG12" s="1839"/>
      <c r="BH12" s="1819"/>
      <c r="BI12" s="1819"/>
      <c r="BJ12" s="1819"/>
      <c r="BK12" s="1819"/>
      <c r="BL12" s="1819"/>
      <c r="BM12" s="1820"/>
      <c r="BN12" s="672"/>
      <c r="BO12" s="672"/>
      <c r="BP12" s="672"/>
      <c r="BQ12" s="672"/>
      <c r="BR12" s="672"/>
      <c r="BS12" s="672"/>
      <c r="BT12" s="672"/>
      <c r="BU12" s="672"/>
      <c r="BV12" s="672"/>
      <c r="BW12" s="672"/>
      <c r="BX12" s="695"/>
    </row>
    <row r="13" spans="2:77" s="634" customFormat="1" ht="9.6" customHeight="1">
      <c r="B13" s="1910" t="s">
        <v>1396</v>
      </c>
      <c r="C13" s="1911"/>
      <c r="D13" s="1911"/>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6"/>
      <c r="AK13" s="651"/>
      <c r="AM13" s="639"/>
      <c r="AO13" s="1832"/>
      <c r="AP13" s="1833"/>
      <c r="AQ13" s="1833"/>
      <c r="AR13" s="1833"/>
      <c r="AS13" s="1833"/>
      <c r="AT13" s="1833"/>
      <c r="AU13" s="1834"/>
      <c r="AV13" s="679"/>
      <c r="AW13" s="679"/>
      <c r="AX13" s="679"/>
      <c r="AY13" s="679"/>
      <c r="AZ13" s="679"/>
      <c r="BA13" s="679"/>
      <c r="BB13" s="679"/>
      <c r="BC13" s="679"/>
      <c r="BD13" s="679"/>
      <c r="BE13" s="679"/>
      <c r="BF13" s="679"/>
      <c r="BG13" s="1840"/>
      <c r="BH13" s="1833"/>
      <c r="BI13" s="1833"/>
      <c r="BJ13" s="1833"/>
      <c r="BK13" s="1833"/>
      <c r="BL13" s="1833"/>
      <c r="BM13" s="1834"/>
      <c r="BN13" s="679"/>
      <c r="BO13" s="679"/>
      <c r="BP13" s="679"/>
      <c r="BQ13" s="679"/>
      <c r="BR13" s="679"/>
      <c r="BS13" s="679"/>
      <c r="BT13" s="679"/>
      <c r="BU13" s="679"/>
      <c r="BV13" s="679"/>
      <c r="BW13" s="679"/>
      <c r="BX13" s="700"/>
    </row>
    <row r="14" spans="2:77" s="634" customFormat="1" ht="9.6" customHeight="1">
      <c r="B14" s="1750"/>
      <c r="C14" s="1751"/>
      <c r="D14" s="1751"/>
      <c r="E14" s="2069" t="s">
        <v>1882</v>
      </c>
      <c r="F14" s="1767"/>
      <c r="G14" s="1767"/>
      <c r="H14" s="1767"/>
      <c r="I14" s="1767"/>
      <c r="J14" s="1767"/>
      <c r="K14" s="1767"/>
      <c r="L14" s="1767"/>
      <c r="M14" s="1767"/>
      <c r="N14" s="1767"/>
      <c r="O14" s="1767"/>
      <c r="P14" s="1767"/>
      <c r="Q14" s="1767"/>
      <c r="R14" s="1767"/>
      <c r="S14" s="1767"/>
      <c r="T14" s="1767"/>
      <c r="U14" s="1767"/>
      <c r="V14" s="1767"/>
      <c r="W14" s="1767"/>
      <c r="X14" s="1767"/>
      <c r="Y14" s="1767"/>
      <c r="Z14" s="1767"/>
      <c r="AA14" s="1767"/>
      <c r="AB14" s="1767"/>
      <c r="AC14" s="1767"/>
      <c r="AD14" s="1767"/>
      <c r="AE14" s="1767"/>
      <c r="AF14" s="1767"/>
      <c r="AG14" s="1767"/>
      <c r="AH14" s="1767"/>
      <c r="AI14" s="1767"/>
      <c r="AJ14" s="1768"/>
      <c r="AK14" s="651"/>
      <c r="AM14" s="639"/>
      <c r="AO14" s="2070" t="s">
        <v>1881</v>
      </c>
      <c r="AP14" s="1847"/>
      <c r="AQ14" s="1847"/>
      <c r="AR14" s="1847"/>
      <c r="AS14" s="1847"/>
      <c r="AT14" s="1847"/>
      <c r="AU14" s="1848"/>
      <c r="AV14" s="672"/>
      <c r="AW14" s="672"/>
      <c r="AX14" s="672"/>
      <c r="AY14" s="672"/>
      <c r="AZ14" s="672"/>
      <c r="BA14" s="672"/>
      <c r="BB14" s="672"/>
      <c r="BC14" s="672"/>
      <c r="BD14" s="672"/>
      <c r="BE14" s="672"/>
      <c r="BF14" s="672"/>
      <c r="BG14" s="2071" t="s">
        <v>1880</v>
      </c>
      <c r="BH14" s="1847"/>
      <c r="BI14" s="1847"/>
      <c r="BJ14" s="1847"/>
      <c r="BK14" s="1847"/>
      <c r="BL14" s="1847"/>
      <c r="BM14" s="1848"/>
      <c r="BN14" s="672"/>
      <c r="BO14" s="672"/>
      <c r="BP14" s="672"/>
      <c r="BQ14" s="672"/>
      <c r="BR14" s="672"/>
      <c r="BS14" s="672"/>
      <c r="BT14" s="672"/>
      <c r="BU14" s="672"/>
      <c r="BV14" s="672"/>
      <c r="BW14" s="672"/>
      <c r="BX14" s="695"/>
    </row>
    <row r="15" spans="2:77" s="634" customFormat="1" ht="9.6" customHeight="1">
      <c r="B15" s="1750"/>
      <c r="C15" s="1751"/>
      <c r="D15" s="1751"/>
      <c r="E15" s="1767"/>
      <c r="F15" s="1767"/>
      <c r="G15" s="1767"/>
      <c r="H15" s="1767"/>
      <c r="I15" s="1767"/>
      <c r="J15" s="1767"/>
      <c r="K15" s="1767"/>
      <c r="L15" s="1767"/>
      <c r="M15" s="1767"/>
      <c r="N15" s="1767"/>
      <c r="O15" s="1767"/>
      <c r="P15" s="1767"/>
      <c r="Q15" s="1767"/>
      <c r="R15" s="1767"/>
      <c r="S15" s="1767"/>
      <c r="T15" s="1767"/>
      <c r="U15" s="1767"/>
      <c r="V15" s="1767"/>
      <c r="W15" s="1767"/>
      <c r="X15" s="1767"/>
      <c r="Y15" s="1767"/>
      <c r="Z15" s="1767"/>
      <c r="AA15" s="1767"/>
      <c r="AB15" s="1767"/>
      <c r="AC15" s="1767"/>
      <c r="AD15" s="1767"/>
      <c r="AE15" s="1767"/>
      <c r="AF15" s="1767"/>
      <c r="AG15" s="1767"/>
      <c r="AH15" s="1767"/>
      <c r="AI15" s="1767"/>
      <c r="AJ15" s="1768"/>
      <c r="AK15" s="651"/>
      <c r="AM15" s="639"/>
      <c r="AO15" s="1849"/>
      <c r="AP15" s="1850"/>
      <c r="AQ15" s="1850"/>
      <c r="AR15" s="1850"/>
      <c r="AS15" s="1850"/>
      <c r="AT15" s="1850"/>
      <c r="AU15" s="1851"/>
      <c r="AV15" s="709"/>
      <c r="AW15" s="672"/>
      <c r="AX15" s="672"/>
      <c r="AY15" s="672"/>
      <c r="AZ15" s="672"/>
      <c r="BA15" s="672"/>
      <c r="BB15" s="672"/>
      <c r="BC15" s="672"/>
      <c r="BD15" s="672"/>
      <c r="BE15" s="672"/>
      <c r="BF15" s="708"/>
      <c r="BG15" s="1856"/>
      <c r="BH15" s="1850"/>
      <c r="BI15" s="1850"/>
      <c r="BJ15" s="1850"/>
      <c r="BK15" s="1850"/>
      <c r="BL15" s="1850"/>
      <c r="BM15" s="1851"/>
      <c r="BN15" s="709"/>
      <c r="BO15" s="672"/>
      <c r="BP15" s="672"/>
      <c r="BQ15" s="672"/>
      <c r="BR15" s="672"/>
      <c r="BS15" s="672"/>
      <c r="BT15" s="672"/>
      <c r="BU15" s="672"/>
      <c r="BV15" s="672"/>
      <c r="BW15" s="672"/>
      <c r="BX15" s="695"/>
    </row>
    <row r="16" spans="2:77" s="634" customFormat="1" ht="9.6" customHeight="1">
      <c r="B16" s="682"/>
      <c r="C16" s="681"/>
      <c r="D16" s="681"/>
      <c r="E16" s="688"/>
      <c r="F16" s="688"/>
      <c r="G16" s="688"/>
      <c r="H16" s="688"/>
      <c r="I16" s="688"/>
      <c r="J16" s="688"/>
      <c r="K16" s="688"/>
      <c r="L16" s="688"/>
      <c r="M16" s="688"/>
      <c r="N16" s="688"/>
      <c r="O16" s="688"/>
      <c r="P16" s="688"/>
      <c r="Q16" s="688"/>
      <c r="R16" s="688"/>
      <c r="S16" s="688"/>
      <c r="T16" s="688"/>
      <c r="U16" s="688"/>
      <c r="V16" s="688"/>
      <c r="W16" s="688"/>
      <c r="X16" s="688"/>
      <c r="Y16" s="688"/>
      <c r="Z16" s="688"/>
      <c r="AA16" s="688"/>
      <c r="AB16" s="688"/>
      <c r="AC16" s="688"/>
      <c r="AD16" s="688"/>
      <c r="AE16" s="688"/>
      <c r="AF16" s="688"/>
      <c r="AG16" s="688"/>
      <c r="AH16" s="688"/>
      <c r="AI16" s="688"/>
      <c r="AJ16" s="687"/>
      <c r="AK16" s="646"/>
      <c r="AM16" s="639"/>
      <c r="AO16" s="1849"/>
      <c r="AP16" s="1850"/>
      <c r="AQ16" s="1850"/>
      <c r="AR16" s="1850"/>
      <c r="AS16" s="1850"/>
      <c r="AT16" s="1850"/>
      <c r="AU16" s="1851"/>
      <c r="AV16" s="709"/>
      <c r="AW16" s="672"/>
      <c r="AX16" s="672"/>
      <c r="AY16" s="672"/>
      <c r="AZ16" s="672"/>
      <c r="BA16" s="672"/>
      <c r="BB16" s="672"/>
      <c r="BC16" s="672"/>
      <c r="BD16" s="672"/>
      <c r="BE16" s="672"/>
      <c r="BF16" s="708"/>
      <c r="BG16" s="1856"/>
      <c r="BH16" s="1850"/>
      <c r="BI16" s="1850"/>
      <c r="BJ16" s="1850"/>
      <c r="BK16" s="1850"/>
      <c r="BL16" s="1850"/>
      <c r="BM16" s="1851"/>
      <c r="BN16" s="672"/>
      <c r="BO16" s="672"/>
      <c r="BP16" s="672"/>
      <c r="BQ16" s="672"/>
      <c r="BR16" s="672"/>
      <c r="BS16" s="672"/>
      <c r="BT16" s="672"/>
      <c r="BU16" s="672"/>
      <c r="BV16" s="672"/>
      <c r="BW16" s="672"/>
      <c r="BX16" s="695"/>
    </row>
    <row r="17" spans="2:76" s="634" customFormat="1" ht="9.6" customHeight="1">
      <c r="B17" s="1750" t="s">
        <v>1392</v>
      </c>
      <c r="C17" s="1751"/>
      <c r="D17" s="1751"/>
      <c r="E17" s="1895" t="s">
        <v>1879</v>
      </c>
      <c r="F17" s="1767"/>
      <c r="G17" s="1767"/>
      <c r="H17" s="1767"/>
      <c r="I17" s="1767"/>
      <c r="J17" s="1767"/>
      <c r="K17" s="1767"/>
      <c r="L17" s="1767"/>
      <c r="M17" s="1767"/>
      <c r="N17" s="1767"/>
      <c r="O17" s="1767"/>
      <c r="P17" s="1767"/>
      <c r="Q17" s="1767"/>
      <c r="R17" s="1767"/>
      <c r="S17" s="1767"/>
      <c r="T17" s="1767"/>
      <c r="U17" s="1767"/>
      <c r="V17" s="1767"/>
      <c r="W17" s="1767"/>
      <c r="X17" s="1767"/>
      <c r="Y17" s="1767"/>
      <c r="Z17" s="1767"/>
      <c r="AA17" s="1767"/>
      <c r="AB17" s="1767"/>
      <c r="AC17" s="1767"/>
      <c r="AD17" s="1767"/>
      <c r="AE17" s="1767"/>
      <c r="AF17" s="1767"/>
      <c r="AG17" s="1767"/>
      <c r="AH17" s="1767"/>
      <c r="AI17" s="1767"/>
      <c r="AJ17" s="1768"/>
      <c r="AK17" s="651"/>
      <c r="AM17" s="639"/>
      <c r="AO17" s="1852"/>
      <c r="AP17" s="1853"/>
      <c r="AQ17" s="1853"/>
      <c r="AR17" s="1853"/>
      <c r="AS17" s="1853"/>
      <c r="AT17" s="1853"/>
      <c r="AU17" s="1854"/>
      <c r="AV17" s="715"/>
      <c r="AW17" s="679"/>
      <c r="AX17" s="679"/>
      <c r="AY17" s="679"/>
      <c r="AZ17" s="679"/>
      <c r="BA17" s="679"/>
      <c r="BB17" s="679"/>
      <c r="BC17" s="679"/>
      <c r="BD17" s="679"/>
      <c r="BE17" s="679"/>
      <c r="BF17" s="678"/>
      <c r="BG17" s="1857"/>
      <c r="BH17" s="1853"/>
      <c r="BI17" s="1853"/>
      <c r="BJ17" s="1853"/>
      <c r="BK17" s="1853"/>
      <c r="BL17" s="1853"/>
      <c r="BM17" s="1854"/>
      <c r="BN17" s="679"/>
      <c r="BO17" s="679"/>
      <c r="BP17" s="679"/>
      <c r="BQ17" s="679"/>
      <c r="BR17" s="679"/>
      <c r="BS17" s="679"/>
      <c r="BT17" s="679"/>
      <c r="BU17" s="679"/>
      <c r="BV17" s="679"/>
      <c r="BW17" s="679"/>
      <c r="BX17" s="700"/>
    </row>
    <row r="18" spans="2:76" s="634" customFormat="1" ht="9.6" customHeight="1">
      <c r="B18" s="1750"/>
      <c r="C18" s="1751"/>
      <c r="D18" s="1751"/>
      <c r="E18" s="1767"/>
      <c r="F18" s="1767"/>
      <c r="G18" s="1767"/>
      <c r="H18" s="1767"/>
      <c r="I18" s="1767"/>
      <c r="J18" s="1767"/>
      <c r="K18" s="1767"/>
      <c r="L18" s="1767"/>
      <c r="M18" s="1767"/>
      <c r="N18" s="1767"/>
      <c r="O18" s="1767"/>
      <c r="P18" s="1767"/>
      <c r="Q18" s="1767"/>
      <c r="R18" s="1767"/>
      <c r="S18" s="1767"/>
      <c r="T18" s="1767"/>
      <c r="U18" s="1767"/>
      <c r="V18" s="1767"/>
      <c r="W18" s="1767"/>
      <c r="X18" s="1767"/>
      <c r="Y18" s="1767"/>
      <c r="Z18" s="1767"/>
      <c r="AA18" s="1767"/>
      <c r="AB18" s="1767"/>
      <c r="AC18" s="1767"/>
      <c r="AD18" s="1767"/>
      <c r="AE18" s="1767"/>
      <c r="AF18" s="1767"/>
      <c r="AG18" s="1767"/>
      <c r="AH18" s="1767"/>
      <c r="AI18" s="1767"/>
      <c r="AJ18" s="1768"/>
      <c r="AK18" s="651"/>
      <c r="AM18" s="639"/>
      <c r="AO18" s="2072" t="s">
        <v>1878</v>
      </c>
      <c r="AP18" s="1730"/>
      <c r="AQ18" s="1730"/>
      <c r="AR18" s="1730"/>
      <c r="AS18" s="1730"/>
      <c r="AT18" s="1730"/>
      <c r="AU18" s="1731"/>
      <c r="AV18" s="673"/>
      <c r="AW18" s="673"/>
      <c r="AX18" s="673"/>
      <c r="AY18" s="673"/>
      <c r="AZ18" s="673"/>
      <c r="BA18" s="673"/>
      <c r="BB18" s="673"/>
      <c r="BC18" s="673"/>
      <c r="BD18" s="673"/>
      <c r="BE18" s="673"/>
      <c r="BF18" s="673"/>
      <c r="BG18" s="714"/>
      <c r="BH18" s="713"/>
      <c r="BI18" s="713"/>
      <c r="BJ18" s="713"/>
      <c r="BK18" s="713"/>
      <c r="BL18" s="713"/>
      <c r="BM18" s="1730" t="s">
        <v>486</v>
      </c>
      <c r="BN18" s="1730"/>
      <c r="BO18" s="1730"/>
      <c r="BP18" s="1730"/>
      <c r="BQ18" s="1730"/>
      <c r="BR18" s="1730"/>
      <c r="BS18" s="1730"/>
      <c r="BT18" s="1730"/>
      <c r="BU18" s="1730"/>
      <c r="BV18" s="1730"/>
      <c r="BW18" s="1730"/>
      <c r="BX18" s="1812"/>
    </row>
    <row r="19" spans="2:76" s="634" customFormat="1" ht="9.6" customHeight="1">
      <c r="B19" s="682"/>
      <c r="C19" s="681"/>
      <c r="D19" s="681"/>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8"/>
      <c r="AI19" s="688"/>
      <c r="AJ19" s="687"/>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1759"/>
      <c r="BN19" s="1759"/>
      <c r="BO19" s="1759"/>
      <c r="BP19" s="1759"/>
      <c r="BQ19" s="1759"/>
      <c r="BR19" s="1759"/>
      <c r="BS19" s="1759"/>
      <c r="BT19" s="1759"/>
      <c r="BU19" s="1759"/>
      <c r="BV19" s="1759"/>
      <c r="BW19" s="1759"/>
      <c r="BX19" s="1813"/>
    </row>
    <row r="20" spans="2:76" s="634" customFormat="1" ht="9.6" customHeight="1">
      <c r="B20" s="1750" t="s">
        <v>1389</v>
      </c>
      <c r="C20" s="1751"/>
      <c r="D20" s="1751"/>
      <c r="E20" s="1890" t="s">
        <v>1877</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1732"/>
      <c r="BN20" s="1732"/>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2070" t="s">
        <v>1876</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1730" t="s">
        <v>486</v>
      </c>
      <c r="BN21" s="1730"/>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1759"/>
      <c r="BN22" s="1759"/>
      <c r="BO22" s="1759"/>
      <c r="BP22" s="1759"/>
      <c r="BQ22" s="1759"/>
      <c r="BR22" s="1759"/>
      <c r="BS22" s="1759"/>
      <c r="BT22" s="1759"/>
      <c r="BU22" s="1759"/>
      <c r="BV22" s="1759"/>
      <c r="BW22" s="1759"/>
      <c r="BX22" s="1813"/>
    </row>
    <row r="23" spans="2:76" s="634" customFormat="1" ht="9.6" customHeight="1">
      <c r="B23" s="1750" t="s">
        <v>1386</v>
      </c>
      <c r="C23" s="1751"/>
      <c r="D23" s="1751"/>
      <c r="E23" s="2076" t="s">
        <v>1875</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1732"/>
      <c r="BN23" s="1732"/>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2072" t="s">
        <v>1874</v>
      </c>
      <c r="AP24" s="1730"/>
      <c r="AQ24" s="1730"/>
      <c r="AR24" s="1730"/>
      <c r="AS24" s="1730"/>
      <c r="AT24" s="1730"/>
      <c r="AU24" s="1731"/>
      <c r="AV24" s="673"/>
      <c r="AW24" s="707"/>
      <c r="AX24" s="707"/>
      <c r="AY24" s="707"/>
      <c r="AZ24" s="707"/>
      <c r="BA24" s="707"/>
      <c r="BB24" s="707"/>
      <c r="BC24" s="707"/>
      <c r="BD24" s="707"/>
      <c r="BE24" s="707"/>
      <c r="BF24" s="707"/>
      <c r="BG24" s="707"/>
      <c r="BH24" s="707"/>
      <c r="BI24" s="707"/>
      <c r="BJ24" s="707"/>
      <c r="BK24" s="707"/>
      <c r="BL24" s="2077" t="s">
        <v>1873</v>
      </c>
      <c r="BM24" s="1730"/>
      <c r="BN24" s="1730"/>
      <c r="BO24" s="1730"/>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44"/>
      <c r="AP25" s="1759"/>
      <c r="AQ25" s="1759"/>
      <c r="AR25" s="1759"/>
      <c r="AS25" s="1759"/>
      <c r="AT25" s="1759"/>
      <c r="AU25" s="1827"/>
      <c r="AV25" s="672"/>
      <c r="AW25" s="703"/>
      <c r="AX25" s="703"/>
      <c r="AY25" s="703"/>
      <c r="AZ25" s="703"/>
      <c r="BA25" s="703"/>
      <c r="BB25" s="703"/>
      <c r="BC25" s="703"/>
      <c r="BD25" s="703"/>
      <c r="BE25" s="703"/>
      <c r="BF25" s="703"/>
      <c r="BG25" s="703"/>
      <c r="BH25" s="703"/>
      <c r="BI25" s="703"/>
      <c r="BJ25" s="703"/>
      <c r="BK25" s="703"/>
      <c r="BL25" s="1759"/>
      <c r="BM25" s="1759"/>
      <c r="BN25" s="1759"/>
      <c r="BO25" s="1759"/>
      <c r="BP25" s="672"/>
      <c r="BQ25" s="672"/>
      <c r="BR25" s="672"/>
      <c r="BS25" s="672"/>
      <c r="BT25" s="672"/>
      <c r="BU25" s="672"/>
      <c r="BV25" s="672"/>
      <c r="BW25" s="672"/>
      <c r="BX25" s="695"/>
    </row>
    <row r="26" spans="2:76" s="634" customFormat="1" ht="9.6" customHeight="1">
      <c r="B26" s="1750" t="s">
        <v>1382</v>
      </c>
      <c r="C26" s="1751"/>
      <c r="D26" s="1751"/>
      <c r="E26" s="1895" t="s">
        <v>1872</v>
      </c>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c r="AB26" s="1767"/>
      <c r="AC26" s="1767"/>
      <c r="AD26" s="1767"/>
      <c r="AE26" s="1767"/>
      <c r="AF26" s="1767"/>
      <c r="AG26" s="1767"/>
      <c r="AH26" s="1767"/>
      <c r="AI26" s="1767"/>
      <c r="AJ26" s="1768"/>
      <c r="AK26" s="635"/>
      <c r="AM26" s="639"/>
      <c r="AO26" s="1859"/>
      <c r="AP26" s="1732"/>
      <c r="AQ26" s="1732"/>
      <c r="AR26" s="1732"/>
      <c r="AS26" s="1732"/>
      <c r="AT26" s="1732"/>
      <c r="AU26" s="1733"/>
      <c r="AV26" s="679"/>
      <c r="AW26" s="702"/>
      <c r="AX26" s="702"/>
      <c r="AY26" s="702"/>
      <c r="AZ26" s="702"/>
      <c r="BA26" s="702"/>
      <c r="BB26" s="702"/>
      <c r="BC26" s="702"/>
      <c r="BD26" s="702"/>
      <c r="BE26" s="702"/>
      <c r="BF26" s="702"/>
      <c r="BG26" s="702"/>
      <c r="BH26" s="702"/>
      <c r="BI26" s="702"/>
      <c r="BJ26" s="702"/>
      <c r="BK26" s="702"/>
      <c r="BL26" s="1732"/>
      <c r="BM26" s="1732"/>
      <c r="BN26" s="1732"/>
      <c r="BO26" s="1732"/>
      <c r="BP26" s="679"/>
      <c r="BQ26" s="679"/>
      <c r="BR26" s="679"/>
      <c r="BS26" s="679"/>
      <c r="BT26" s="679"/>
      <c r="BU26" s="679"/>
      <c r="BV26" s="679"/>
      <c r="BW26" s="679"/>
      <c r="BX26" s="700"/>
    </row>
    <row r="27" spans="2:76" s="634" customFormat="1" ht="9.6" customHeight="1">
      <c r="B27" s="1750"/>
      <c r="C27" s="1751"/>
      <c r="D27" s="1751"/>
      <c r="E27" s="1767"/>
      <c r="F27" s="1767"/>
      <c r="G27" s="1767"/>
      <c r="H27" s="1767"/>
      <c r="I27" s="1767"/>
      <c r="J27" s="1767"/>
      <c r="K27" s="1767"/>
      <c r="L27" s="1767"/>
      <c r="M27" s="1767"/>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8"/>
      <c r="AK27" s="635"/>
      <c r="AM27" s="639"/>
      <c r="AO27" s="2083" t="s">
        <v>1871</v>
      </c>
      <c r="AP27" s="1730"/>
      <c r="AQ27" s="1730"/>
      <c r="AR27" s="1730"/>
      <c r="AS27" s="1730"/>
      <c r="AT27" s="1730"/>
      <c r="AU27" s="1731"/>
      <c r="AV27" s="1821"/>
      <c r="AW27" s="1730"/>
      <c r="AX27" s="1730"/>
      <c r="AY27" s="1730" t="s">
        <v>1379</v>
      </c>
      <c r="AZ27" s="2084" t="s">
        <v>1870</v>
      </c>
      <c r="BA27" s="1965"/>
      <c r="BB27" s="1730"/>
      <c r="BC27" s="1730"/>
      <c r="BD27" s="1730"/>
      <c r="BE27" s="1730" t="s">
        <v>1377</v>
      </c>
      <c r="BF27" s="1730"/>
      <c r="BG27" s="1730"/>
      <c r="BH27" s="1730"/>
      <c r="BI27" s="2078" t="s">
        <v>1869</v>
      </c>
      <c r="BJ27" s="1944"/>
      <c r="BK27" s="1945"/>
      <c r="BL27" s="1730"/>
      <c r="BM27" s="1730"/>
      <c r="BN27" s="1730"/>
      <c r="BO27" s="2082" t="s">
        <v>1868</v>
      </c>
      <c r="BP27" s="1949"/>
      <c r="BQ27" s="1830" t="s">
        <v>1374</v>
      </c>
      <c r="BR27" s="1730"/>
      <c r="BS27" s="1730"/>
      <c r="BT27" s="1730"/>
      <c r="BU27" s="1830" t="s">
        <v>1373</v>
      </c>
      <c r="BV27" s="1730"/>
      <c r="BW27" s="1730"/>
      <c r="BX27" s="1812"/>
    </row>
    <row r="28" spans="2:76" s="634" customFormat="1" ht="9.6" customHeight="1">
      <c r="B28" s="682"/>
      <c r="C28" s="681"/>
      <c r="D28" s="681"/>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7"/>
      <c r="AK28" s="646"/>
      <c r="AM28" s="639"/>
      <c r="AO28" s="1844"/>
      <c r="AP28" s="1759"/>
      <c r="AQ28" s="1759"/>
      <c r="AR28" s="1759"/>
      <c r="AS28" s="1759"/>
      <c r="AT28" s="1759"/>
      <c r="AU28" s="1827"/>
      <c r="AV28" s="1822"/>
      <c r="AW28" s="1759"/>
      <c r="AX28" s="1759"/>
      <c r="AY28" s="1759"/>
      <c r="AZ28" s="2035"/>
      <c r="BA28" s="1968"/>
      <c r="BB28" s="1759"/>
      <c r="BC28" s="1759"/>
      <c r="BD28" s="1759"/>
      <c r="BE28" s="1759"/>
      <c r="BF28" s="1759"/>
      <c r="BG28" s="1759"/>
      <c r="BH28" s="1759"/>
      <c r="BI28" s="1946"/>
      <c r="BJ28" s="1947"/>
      <c r="BK28" s="1948"/>
      <c r="BL28" s="1759"/>
      <c r="BM28" s="1759"/>
      <c r="BN28" s="1759"/>
      <c r="BO28" s="1950"/>
      <c r="BP28" s="1950"/>
      <c r="BQ28" s="1831"/>
      <c r="BR28" s="1759"/>
      <c r="BS28" s="1759"/>
      <c r="BT28" s="1759"/>
      <c r="BU28" s="1831"/>
      <c r="BV28" s="1759"/>
      <c r="BW28" s="1759"/>
      <c r="BX28" s="1813"/>
    </row>
    <row r="29" spans="2:76" s="634" customFormat="1" ht="9.6" customHeight="1" thickBot="1">
      <c r="B29" s="1750" t="s">
        <v>1372</v>
      </c>
      <c r="C29" s="1751"/>
      <c r="D29" s="1751"/>
      <c r="E29" s="2069" t="s">
        <v>1867</v>
      </c>
      <c r="F29" s="1767"/>
      <c r="G29" s="1767"/>
      <c r="H29" s="1767"/>
      <c r="I29" s="1767"/>
      <c r="J29" s="1767"/>
      <c r="K29" s="1767"/>
      <c r="L29" s="1767"/>
      <c r="M29" s="1767"/>
      <c r="N29" s="1767"/>
      <c r="O29" s="1767"/>
      <c r="P29" s="1767"/>
      <c r="Q29" s="1767"/>
      <c r="R29" s="1767"/>
      <c r="S29" s="1767"/>
      <c r="T29" s="1767"/>
      <c r="U29" s="1767"/>
      <c r="V29" s="1767"/>
      <c r="W29" s="1767"/>
      <c r="X29" s="1767"/>
      <c r="Y29" s="1767"/>
      <c r="Z29" s="1767"/>
      <c r="AA29" s="1767"/>
      <c r="AB29" s="1767"/>
      <c r="AC29" s="1767"/>
      <c r="AD29" s="1767"/>
      <c r="AE29" s="1767"/>
      <c r="AF29" s="1767"/>
      <c r="AG29" s="1767"/>
      <c r="AH29" s="1767"/>
      <c r="AI29" s="1767"/>
      <c r="AJ29" s="1768"/>
      <c r="AK29" s="651"/>
      <c r="AM29" s="639"/>
      <c r="AO29" s="1844"/>
      <c r="AP29" s="1759"/>
      <c r="AQ29" s="1759"/>
      <c r="AR29" s="1759"/>
      <c r="AS29" s="1759"/>
      <c r="AT29" s="1759"/>
      <c r="AU29" s="1827"/>
      <c r="AV29" s="1822"/>
      <c r="AW29" s="1759"/>
      <c r="AX29" s="1759"/>
      <c r="AY29" s="1759"/>
      <c r="AZ29" s="2035"/>
      <c r="BA29" s="1968"/>
      <c r="BB29" s="1759"/>
      <c r="BC29" s="1759"/>
      <c r="BD29" s="1759"/>
      <c r="BE29" s="1759"/>
      <c r="BF29" s="1759"/>
      <c r="BG29" s="1759"/>
      <c r="BH29" s="1759"/>
      <c r="BI29" s="1946"/>
      <c r="BJ29" s="1947"/>
      <c r="BK29" s="1948"/>
      <c r="BL29" s="1759"/>
      <c r="BM29" s="1759"/>
      <c r="BN29" s="1759"/>
      <c r="BO29" s="1950"/>
      <c r="BP29" s="1950"/>
      <c r="BQ29" s="1831"/>
      <c r="BR29" s="1759"/>
      <c r="BS29" s="1759"/>
      <c r="BT29" s="1759"/>
      <c r="BU29" s="1831"/>
      <c r="BV29" s="1759"/>
      <c r="BW29" s="1759"/>
      <c r="BX29" s="1813"/>
    </row>
    <row r="30" spans="2:76" s="634" customFormat="1" ht="9.6" customHeight="1" thickBot="1">
      <c r="B30" s="1750"/>
      <c r="C30" s="1751"/>
      <c r="D30" s="1751"/>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1767"/>
      <c r="AE30" s="1767"/>
      <c r="AF30" s="1767"/>
      <c r="AG30" s="1767"/>
      <c r="AH30" s="1767"/>
      <c r="AI30" s="1767"/>
      <c r="AJ30" s="1768"/>
      <c r="AK30" s="651"/>
      <c r="AL30" s="1770" t="s">
        <v>1366</v>
      </c>
      <c r="AM30" s="1770"/>
      <c r="AO30" s="699"/>
      <c r="AP30" s="2085" t="s">
        <v>1866</v>
      </c>
      <c r="AQ30" s="1771"/>
      <c r="AR30" s="1771"/>
      <c r="AS30" s="1771"/>
      <c r="AT30" s="1771"/>
      <c r="AU30" s="1771"/>
      <c r="AV30" s="1771"/>
      <c r="AW30" s="1771"/>
      <c r="AX30" s="1771"/>
      <c r="AY30" s="1771"/>
      <c r="AZ30" s="1771"/>
      <c r="BA30" s="1771"/>
      <c r="BB30" s="707"/>
      <c r="BC30" s="673"/>
      <c r="BD30" s="673"/>
      <c r="BE30" s="673"/>
      <c r="BF30" s="707"/>
      <c r="BG30" s="2086" t="s">
        <v>1865</v>
      </c>
      <c r="BH30" s="1775"/>
      <c r="BI30" s="1775"/>
      <c r="BJ30" s="1775"/>
      <c r="BK30" s="1776"/>
      <c r="BL30" s="706"/>
      <c r="BM30" s="2086" t="s">
        <v>1864</v>
      </c>
      <c r="BN30" s="1775"/>
      <c r="BO30" s="1775"/>
      <c r="BP30" s="1775"/>
      <c r="BQ30" s="1776"/>
      <c r="BR30" s="673"/>
      <c r="BS30" s="2080" t="s">
        <v>1863</v>
      </c>
      <c r="BT30" s="1784"/>
      <c r="BU30" s="1784"/>
      <c r="BV30" s="1784"/>
      <c r="BW30" s="1785"/>
      <c r="BX30" s="698"/>
    </row>
    <row r="31" spans="2:76" s="634" customFormat="1" ht="9.6" customHeight="1" thickBot="1">
      <c r="B31" s="682"/>
      <c r="C31" s="681"/>
      <c r="D31" s="681"/>
      <c r="E31" s="688"/>
      <c r="F31" s="688"/>
      <c r="G31" s="688"/>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7"/>
      <c r="AK31" s="646"/>
      <c r="AL31" s="1770"/>
      <c r="AM31" s="1770"/>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895" t="s">
        <v>1862</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L32" s="1770"/>
      <c r="AM32" s="1770"/>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c r="AM33" s="1770"/>
      <c r="AO33" s="697"/>
      <c r="AP33" s="2092" t="s">
        <v>1861</v>
      </c>
      <c r="AQ33" s="2093"/>
      <c r="AR33" s="2093"/>
      <c r="AS33" s="2093"/>
      <c r="AT33" s="2093"/>
      <c r="AU33" s="2093"/>
      <c r="AV33" s="2093"/>
      <c r="AW33" s="2093"/>
      <c r="AX33" s="2093"/>
      <c r="AY33" s="2093"/>
      <c r="AZ33" s="2093"/>
      <c r="BA33" s="2093"/>
      <c r="BB33" s="2093"/>
      <c r="BC33" s="2093"/>
      <c r="BD33" s="2093"/>
      <c r="BE33" s="2093"/>
      <c r="BF33" s="2093"/>
      <c r="BG33" s="2094"/>
      <c r="BH33" s="2094"/>
      <c r="BI33" s="2094"/>
      <c r="BJ33" s="2094"/>
      <c r="BK33" s="2094"/>
      <c r="BL33" s="673"/>
      <c r="BM33" s="2079" t="s">
        <v>1860</v>
      </c>
      <c r="BN33" s="1789"/>
      <c r="BO33" s="1789"/>
      <c r="BP33" s="1789"/>
      <c r="BQ33" s="1790"/>
      <c r="BR33" s="673"/>
      <c r="BS33" s="2080" t="s">
        <v>1859</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2094"/>
      <c r="AQ34" s="2094"/>
      <c r="AR34" s="2094"/>
      <c r="AS34" s="2094"/>
      <c r="AT34" s="2094"/>
      <c r="AU34" s="2094"/>
      <c r="AV34" s="2094"/>
      <c r="AW34" s="2094"/>
      <c r="AX34" s="2094"/>
      <c r="AY34" s="2094"/>
      <c r="AZ34" s="2094"/>
      <c r="BA34" s="2094"/>
      <c r="BB34" s="2094"/>
      <c r="BC34" s="2094"/>
      <c r="BD34" s="2094"/>
      <c r="BE34" s="2094"/>
      <c r="BF34" s="2094"/>
      <c r="BG34" s="2094"/>
      <c r="BH34" s="2094"/>
      <c r="BI34" s="2094"/>
      <c r="BJ34" s="2094"/>
      <c r="BK34" s="2094"/>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2076" t="s">
        <v>1858</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2095"/>
      <c r="AQ35" s="2095"/>
      <c r="AR35" s="2095"/>
      <c r="AS35" s="2095"/>
      <c r="AT35" s="2095"/>
      <c r="AU35" s="2095"/>
      <c r="AV35" s="2095"/>
      <c r="AW35" s="2095"/>
      <c r="AX35" s="2095"/>
      <c r="AY35" s="2095"/>
      <c r="AZ35" s="2095"/>
      <c r="BA35" s="2095"/>
      <c r="BB35" s="2095"/>
      <c r="BC35" s="2095"/>
      <c r="BD35" s="2095"/>
      <c r="BE35" s="2095"/>
      <c r="BF35" s="2095"/>
      <c r="BG35" s="2095"/>
      <c r="BH35" s="2095"/>
      <c r="BI35" s="2094"/>
      <c r="BJ35" s="2094"/>
      <c r="BK35" s="2094"/>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2081" t="s">
        <v>1857</v>
      </c>
      <c r="AQ36" s="1947"/>
      <c r="AR36" s="1947"/>
      <c r="AS36" s="1947"/>
      <c r="AT36" s="1947"/>
      <c r="AU36" s="1947"/>
      <c r="AV36" s="1947"/>
      <c r="AW36" s="1947"/>
      <c r="AX36" s="1947"/>
      <c r="AY36" s="1947"/>
      <c r="AZ36" s="1947"/>
      <c r="BA36" s="1947"/>
      <c r="BB36" s="1947"/>
      <c r="BC36" s="1947"/>
      <c r="BD36" s="1947"/>
      <c r="BE36" s="1947"/>
      <c r="BF36" s="1947"/>
      <c r="BG36" s="1947"/>
      <c r="BH36" s="1947"/>
      <c r="BI36" s="1788" t="s">
        <v>1351</v>
      </c>
      <c r="BJ36" s="1789"/>
      <c r="BK36" s="1789"/>
      <c r="BL36" s="1790"/>
      <c r="BM36" s="1796" t="s">
        <v>1856</v>
      </c>
      <c r="BN36" s="1797"/>
      <c r="BO36" s="1797"/>
      <c r="BP36" s="1797"/>
      <c r="BQ36" s="1797"/>
      <c r="BR36" s="1797"/>
      <c r="BS36" s="1797"/>
      <c r="BT36" s="1798"/>
      <c r="BU36" s="1788" t="s">
        <v>1350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947"/>
      <c r="AQ37" s="1947"/>
      <c r="AR37" s="1947"/>
      <c r="AS37" s="1947"/>
      <c r="AT37" s="1947"/>
      <c r="AU37" s="1947"/>
      <c r="AV37" s="1947"/>
      <c r="AW37" s="1947"/>
      <c r="AX37" s="1947"/>
      <c r="AY37" s="1947"/>
      <c r="AZ37" s="1947"/>
      <c r="BA37" s="1947"/>
      <c r="BB37" s="1947"/>
      <c r="BC37" s="1947"/>
      <c r="BD37" s="1947"/>
      <c r="BE37" s="1947"/>
      <c r="BF37" s="1947"/>
      <c r="BG37" s="1947"/>
      <c r="BH37" s="1947"/>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2069" t="s">
        <v>1855</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951"/>
      <c r="AQ38" s="1951"/>
      <c r="AR38" s="1951"/>
      <c r="AS38" s="1951"/>
      <c r="AT38" s="1951"/>
      <c r="AU38" s="1951"/>
      <c r="AV38" s="1951"/>
      <c r="AW38" s="1951"/>
      <c r="AX38" s="1951"/>
      <c r="AY38" s="1951"/>
      <c r="AZ38" s="1951"/>
      <c r="BA38" s="1951"/>
      <c r="BB38" s="1947"/>
      <c r="BC38" s="1947"/>
      <c r="BD38" s="1947"/>
      <c r="BE38" s="1947"/>
      <c r="BF38" s="1947"/>
      <c r="BG38" s="1947"/>
      <c r="BH38" s="195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2087" t="s">
        <v>1854</v>
      </c>
      <c r="AQ39" s="1805"/>
      <c r="AR39" s="1805"/>
      <c r="AS39" s="1805"/>
      <c r="AT39" s="1805"/>
      <c r="AU39" s="1805"/>
      <c r="AV39" s="1805"/>
      <c r="AW39" s="1805"/>
      <c r="AX39" s="1805"/>
      <c r="AY39" s="1805"/>
      <c r="AZ39" s="1805"/>
      <c r="BA39" s="1938"/>
      <c r="BB39" s="1788" t="s">
        <v>1351</v>
      </c>
      <c r="BC39" s="1789"/>
      <c r="BD39" s="1789"/>
      <c r="BE39" s="1789"/>
      <c r="BF39" s="1789"/>
      <c r="BG39" s="1790"/>
      <c r="BH39" s="672"/>
      <c r="BI39" s="1788" t="s">
        <v>1350</v>
      </c>
      <c r="BJ39" s="1789"/>
      <c r="BK39" s="1789"/>
      <c r="BL39" s="1789"/>
      <c r="BM39" s="1789"/>
      <c r="BN39" s="1790"/>
      <c r="BO39" s="1759" t="s">
        <v>716</v>
      </c>
      <c r="BP39" s="1759"/>
      <c r="BQ39" s="2090" t="s">
        <v>1853</v>
      </c>
      <c r="BR39" s="1901"/>
      <c r="BS39" s="1901"/>
      <c r="BT39" s="1901"/>
      <c r="BU39" s="1901"/>
      <c r="BV39" s="1901"/>
      <c r="BW39" s="1901"/>
      <c r="BX39" s="698"/>
    </row>
    <row r="40" spans="2:76"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1939"/>
      <c r="AQ40" s="1939"/>
      <c r="AR40" s="1939"/>
      <c r="AS40" s="1939"/>
      <c r="AT40" s="1939"/>
      <c r="AU40" s="1939"/>
      <c r="AV40" s="1939"/>
      <c r="AW40" s="1939"/>
      <c r="AX40" s="1939"/>
      <c r="AY40" s="1939"/>
      <c r="AZ40" s="1939"/>
      <c r="BA40" s="1940"/>
      <c r="BB40" s="1791"/>
      <c r="BC40" s="1759"/>
      <c r="BD40" s="1759"/>
      <c r="BE40" s="1759"/>
      <c r="BF40" s="1759"/>
      <c r="BG40" s="1792"/>
      <c r="BH40" s="672"/>
      <c r="BI40" s="1791"/>
      <c r="BJ40" s="1759"/>
      <c r="BK40" s="1759"/>
      <c r="BL40" s="1759"/>
      <c r="BM40" s="1759"/>
      <c r="BN40" s="1792"/>
      <c r="BO40" s="1759"/>
      <c r="BP40" s="1759"/>
      <c r="BQ40" s="1772"/>
      <c r="BR40" s="1772"/>
      <c r="BS40" s="1772"/>
      <c r="BT40" s="1772"/>
      <c r="BU40" s="1772"/>
      <c r="BV40" s="1772"/>
      <c r="BW40" s="1772"/>
      <c r="BX40" s="695"/>
    </row>
    <row r="41" spans="2:76" s="634" customFormat="1" ht="9.6" customHeight="1" thickBot="1">
      <c r="B41" s="1750" t="s">
        <v>1354</v>
      </c>
      <c r="C41" s="1751"/>
      <c r="D41" s="1751"/>
      <c r="E41" s="1898" t="s">
        <v>1852</v>
      </c>
      <c r="F41" s="1898"/>
      <c r="G41" s="1898"/>
      <c r="H41" s="1898"/>
      <c r="I41" s="1898"/>
      <c r="J41" s="1898"/>
      <c r="K41" s="1898"/>
      <c r="L41" s="1898"/>
      <c r="M41" s="1898"/>
      <c r="N41" s="1898"/>
      <c r="O41" s="1898"/>
      <c r="P41" s="1898"/>
      <c r="Q41" s="1898"/>
      <c r="R41" s="1898"/>
      <c r="S41" s="1898"/>
      <c r="T41" s="1898"/>
      <c r="U41" s="1898"/>
      <c r="V41" s="1898"/>
      <c r="W41" s="1898"/>
      <c r="X41" s="1898"/>
      <c r="Y41" s="1898"/>
      <c r="Z41" s="1898"/>
      <c r="AA41" s="1898"/>
      <c r="AB41" s="1898"/>
      <c r="AC41" s="1898"/>
      <c r="AD41" s="1898"/>
      <c r="AE41" s="1898"/>
      <c r="AF41" s="1898"/>
      <c r="AG41" s="1898"/>
      <c r="AH41" s="1898"/>
      <c r="AI41" s="1898"/>
      <c r="AJ41" s="2088"/>
      <c r="AK41" s="651"/>
      <c r="AL41" s="1770"/>
      <c r="AM41" s="1770"/>
      <c r="AO41" s="701"/>
      <c r="AP41" s="1941"/>
      <c r="AQ41" s="1941"/>
      <c r="AR41" s="1941"/>
      <c r="AS41" s="1941"/>
      <c r="AT41" s="1941"/>
      <c r="AU41" s="1941"/>
      <c r="AV41" s="1941"/>
      <c r="AW41" s="1941"/>
      <c r="AX41" s="1941"/>
      <c r="AY41" s="1941"/>
      <c r="AZ41" s="1941"/>
      <c r="BA41" s="1942"/>
      <c r="BB41" s="1793"/>
      <c r="BC41" s="1794"/>
      <c r="BD41" s="1794"/>
      <c r="BE41" s="1794"/>
      <c r="BF41" s="1794"/>
      <c r="BG41" s="1795"/>
      <c r="BH41" s="672"/>
      <c r="BI41" s="1793"/>
      <c r="BJ41" s="1794"/>
      <c r="BK41" s="1794"/>
      <c r="BL41" s="1794"/>
      <c r="BM41" s="1759"/>
      <c r="BN41" s="1792"/>
      <c r="BO41" s="1759"/>
      <c r="BP41" s="1759"/>
      <c r="BQ41" s="1772"/>
      <c r="BR41" s="1772"/>
      <c r="BS41" s="1772"/>
      <c r="BT41" s="1772"/>
      <c r="BU41" s="1772"/>
      <c r="BV41" s="1772"/>
      <c r="BW41" s="1772"/>
      <c r="BX41" s="700"/>
    </row>
    <row r="42" spans="2:76" s="634" customFormat="1" ht="9.6" customHeight="1">
      <c r="B42" s="1750"/>
      <c r="C42" s="1751"/>
      <c r="D42" s="1751"/>
      <c r="E42" s="1898"/>
      <c r="F42" s="1898"/>
      <c r="G42" s="1898"/>
      <c r="H42" s="1898"/>
      <c r="I42" s="1898"/>
      <c r="J42" s="1898"/>
      <c r="K42" s="1898"/>
      <c r="L42" s="1898"/>
      <c r="M42" s="1898"/>
      <c r="N42" s="1898"/>
      <c r="O42" s="1898"/>
      <c r="P42" s="1898"/>
      <c r="Q42" s="1898"/>
      <c r="R42" s="1898"/>
      <c r="S42" s="1898"/>
      <c r="T42" s="1898"/>
      <c r="U42" s="1898"/>
      <c r="V42" s="1898"/>
      <c r="W42" s="1898"/>
      <c r="X42" s="1898"/>
      <c r="Y42" s="1898"/>
      <c r="Z42" s="1898"/>
      <c r="AA42" s="1898"/>
      <c r="AB42" s="1898"/>
      <c r="AC42" s="1898"/>
      <c r="AD42" s="1898"/>
      <c r="AE42" s="1898"/>
      <c r="AF42" s="1898"/>
      <c r="AG42" s="1898"/>
      <c r="AH42" s="1898"/>
      <c r="AI42" s="1898"/>
      <c r="AJ42" s="2088"/>
      <c r="AK42" s="651"/>
      <c r="AL42" s="1770"/>
      <c r="AM42" s="1770"/>
      <c r="AO42" s="699"/>
      <c r="AP42" s="1898" t="s">
        <v>1851</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788" t="s">
        <v>1351</v>
      </c>
      <c r="BN42" s="1789"/>
      <c r="BO42" s="1789"/>
      <c r="BP42" s="1789"/>
      <c r="BQ42" s="1790"/>
      <c r="BR42" s="673"/>
      <c r="BS42" s="1788" t="s">
        <v>1350</v>
      </c>
      <c r="BT42" s="1789"/>
      <c r="BU42" s="1789"/>
      <c r="BV42" s="1789"/>
      <c r="BW42" s="1790"/>
      <c r="BX42" s="698"/>
    </row>
    <row r="43" spans="2:76" s="634" customFormat="1" ht="9.6" customHeight="1">
      <c r="B43" s="682"/>
      <c r="C43" s="681"/>
      <c r="D43" s="681"/>
      <c r="E43" s="1898"/>
      <c r="F43" s="1898"/>
      <c r="G43" s="1898"/>
      <c r="H43" s="1898"/>
      <c r="I43" s="1898"/>
      <c r="J43" s="1898"/>
      <c r="K43" s="1898"/>
      <c r="L43" s="1898"/>
      <c r="M43" s="1898"/>
      <c r="N43" s="1898"/>
      <c r="O43" s="1898"/>
      <c r="P43" s="1898"/>
      <c r="Q43" s="1898"/>
      <c r="R43" s="1898"/>
      <c r="S43" s="1898"/>
      <c r="T43" s="1898"/>
      <c r="U43" s="1898"/>
      <c r="V43" s="1898"/>
      <c r="W43" s="1898"/>
      <c r="X43" s="1898"/>
      <c r="Y43" s="1898"/>
      <c r="Z43" s="1898"/>
      <c r="AA43" s="1898"/>
      <c r="AB43" s="1898"/>
      <c r="AC43" s="1898"/>
      <c r="AD43" s="1898"/>
      <c r="AE43" s="1898"/>
      <c r="AF43" s="1898"/>
      <c r="AG43" s="1898"/>
      <c r="AH43" s="1898"/>
      <c r="AI43" s="1898"/>
      <c r="AJ43" s="2088"/>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791"/>
      <c r="BN43" s="1759"/>
      <c r="BO43" s="1759"/>
      <c r="BP43" s="1759"/>
      <c r="BQ43" s="1792"/>
      <c r="BR43" s="672"/>
      <c r="BS43" s="1791"/>
      <c r="BT43" s="1759"/>
      <c r="BU43" s="1759"/>
      <c r="BV43" s="1759"/>
      <c r="BW43" s="1792"/>
      <c r="BX43" s="695"/>
    </row>
    <row r="44" spans="2:76" s="634" customFormat="1" ht="9.6" customHeight="1" thickBot="1">
      <c r="B44" s="1750" t="s">
        <v>1349</v>
      </c>
      <c r="C44" s="1751"/>
      <c r="D44" s="1751"/>
      <c r="E44" s="1890" t="s">
        <v>1850</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1793"/>
      <c r="BN44" s="1794"/>
      <c r="BO44" s="1794"/>
      <c r="BP44" s="1794"/>
      <c r="BQ44" s="1795"/>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2091" t="s">
        <v>1849</v>
      </c>
      <c r="AP45" s="1933"/>
      <c r="AQ45" s="1933"/>
      <c r="AR45" s="1933"/>
      <c r="AS45" s="1933"/>
      <c r="AT45" s="1933"/>
      <c r="AU45" s="1933"/>
      <c r="AV45" s="1933"/>
      <c r="AW45" s="672"/>
      <c r="AX45" s="1936" t="s">
        <v>1848</v>
      </c>
      <c r="AY45" s="1936"/>
      <c r="AZ45" s="1936"/>
      <c r="BA45" s="1936"/>
      <c r="BB45" s="1936"/>
      <c r="BC45" s="1936"/>
      <c r="BD45" s="1936"/>
      <c r="BE45" s="1936"/>
      <c r="BF45" s="1936"/>
      <c r="BG45" s="1936"/>
      <c r="BH45" s="1936"/>
      <c r="BI45" s="1936"/>
      <c r="BJ45" s="1936"/>
      <c r="BK45" s="1936"/>
      <c r="BL45" s="1936"/>
      <c r="BM45" s="1936"/>
      <c r="BN45" s="1936"/>
      <c r="BO45" s="1936"/>
      <c r="BP45" s="1936"/>
      <c r="BQ45" s="1936"/>
      <c r="BR45" s="1936"/>
      <c r="BS45" s="1936"/>
      <c r="BT45" s="1936"/>
      <c r="BU45" s="1936"/>
      <c r="BV45" s="1936"/>
      <c r="BW45" s="1936"/>
      <c r="BX45" s="1936"/>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934"/>
      <c r="AP46" s="1934"/>
      <c r="AQ46" s="1934"/>
      <c r="AR46" s="1934"/>
      <c r="AS46" s="1934"/>
      <c r="AT46" s="1934"/>
      <c r="AU46" s="1934"/>
      <c r="AV46" s="1934"/>
      <c r="AW46" s="672"/>
      <c r="AX46" s="1936"/>
      <c r="AY46" s="1936"/>
      <c r="AZ46" s="1936"/>
      <c r="BA46" s="1936"/>
      <c r="BB46" s="1936"/>
      <c r="BC46" s="1936"/>
      <c r="BD46" s="1936"/>
      <c r="BE46" s="1936"/>
      <c r="BF46" s="1936"/>
      <c r="BG46" s="1936"/>
      <c r="BH46" s="1936"/>
      <c r="BI46" s="1936"/>
      <c r="BJ46" s="1936"/>
      <c r="BK46" s="1936"/>
      <c r="BL46" s="1936"/>
      <c r="BM46" s="1936"/>
      <c r="BN46" s="1936"/>
      <c r="BO46" s="1936"/>
      <c r="BP46" s="1936"/>
      <c r="BQ46" s="1936"/>
      <c r="BR46" s="1936"/>
      <c r="BS46" s="1936"/>
      <c r="BT46" s="1936"/>
      <c r="BU46" s="1936"/>
      <c r="BV46" s="1936"/>
      <c r="BW46" s="1936"/>
      <c r="BX46" s="1936"/>
    </row>
    <row r="47" spans="2:76" s="634" customFormat="1" ht="9.6" customHeight="1">
      <c r="B47" s="1750" t="s">
        <v>1345</v>
      </c>
      <c r="C47" s="1751"/>
      <c r="D47" s="1751"/>
      <c r="E47" s="1898" t="s">
        <v>1847</v>
      </c>
      <c r="F47" s="1898"/>
      <c r="G47" s="1898"/>
      <c r="H47" s="1898"/>
      <c r="I47" s="1898"/>
      <c r="J47" s="1898"/>
      <c r="K47" s="1898"/>
      <c r="L47" s="1898"/>
      <c r="M47" s="1898"/>
      <c r="N47" s="1898"/>
      <c r="O47" s="1898"/>
      <c r="P47" s="1898"/>
      <c r="Q47" s="1898"/>
      <c r="R47" s="1898"/>
      <c r="S47" s="1898"/>
      <c r="T47" s="1898"/>
      <c r="U47" s="1898"/>
      <c r="V47" s="1898"/>
      <c r="W47" s="1898"/>
      <c r="X47" s="1898"/>
      <c r="Y47" s="1898"/>
      <c r="Z47" s="1898"/>
      <c r="AA47" s="1898"/>
      <c r="AB47" s="1898"/>
      <c r="AC47" s="1898"/>
      <c r="AD47" s="1898"/>
      <c r="AE47" s="1898"/>
      <c r="AF47" s="1898"/>
      <c r="AG47" s="1898"/>
      <c r="AH47" s="1898"/>
      <c r="AI47" s="1898"/>
      <c r="AJ47" s="2088"/>
      <c r="AK47" s="651"/>
      <c r="AL47" s="1770"/>
      <c r="AM47" s="1770"/>
      <c r="AO47" s="1934"/>
      <c r="AP47" s="1934"/>
      <c r="AQ47" s="1934"/>
      <c r="AR47" s="1934"/>
      <c r="AS47" s="1934"/>
      <c r="AT47" s="1934"/>
      <c r="AU47" s="1934"/>
      <c r="AV47" s="1934"/>
      <c r="AW47" s="672"/>
      <c r="AX47" s="1936"/>
      <c r="AY47" s="1936"/>
      <c r="AZ47" s="1936"/>
      <c r="BA47" s="1936"/>
      <c r="BB47" s="1936"/>
      <c r="BC47" s="1936"/>
      <c r="BD47" s="1936"/>
      <c r="BE47" s="1936"/>
      <c r="BF47" s="1936"/>
      <c r="BG47" s="1936"/>
      <c r="BH47" s="1936"/>
      <c r="BI47" s="1936"/>
      <c r="BJ47" s="1936"/>
      <c r="BK47" s="1936"/>
      <c r="BL47" s="1936"/>
      <c r="BM47" s="1936"/>
      <c r="BN47" s="1936"/>
      <c r="BO47" s="1936"/>
      <c r="BP47" s="1936"/>
      <c r="BQ47" s="1936"/>
      <c r="BR47" s="1936"/>
      <c r="BS47" s="1936"/>
      <c r="BT47" s="1936"/>
      <c r="BU47" s="1936"/>
      <c r="BV47" s="1936"/>
      <c r="BW47" s="1936"/>
      <c r="BX47" s="1936"/>
    </row>
    <row r="48" spans="2:76" s="634" customFormat="1" ht="9.6" customHeight="1">
      <c r="B48" s="1750"/>
      <c r="C48" s="1751"/>
      <c r="D48" s="1751"/>
      <c r="E48" s="1898"/>
      <c r="F48" s="1898"/>
      <c r="G48" s="1898"/>
      <c r="H48" s="1898"/>
      <c r="I48" s="1898"/>
      <c r="J48" s="1898"/>
      <c r="K48" s="1898"/>
      <c r="L48" s="1898"/>
      <c r="M48" s="1898"/>
      <c r="N48" s="1898"/>
      <c r="O48" s="1898"/>
      <c r="P48" s="1898"/>
      <c r="Q48" s="1898"/>
      <c r="R48" s="1898"/>
      <c r="S48" s="1898"/>
      <c r="T48" s="1898"/>
      <c r="U48" s="1898"/>
      <c r="V48" s="1898"/>
      <c r="W48" s="1898"/>
      <c r="X48" s="1898"/>
      <c r="Y48" s="1898"/>
      <c r="Z48" s="1898"/>
      <c r="AA48" s="1898"/>
      <c r="AB48" s="1898"/>
      <c r="AC48" s="1898"/>
      <c r="AD48" s="1898"/>
      <c r="AE48" s="1898"/>
      <c r="AF48" s="1898"/>
      <c r="AG48" s="1898"/>
      <c r="AH48" s="1898"/>
      <c r="AI48" s="1898"/>
      <c r="AJ48" s="2088"/>
      <c r="AK48" s="651"/>
      <c r="AL48" s="1770"/>
      <c r="AM48" s="1770"/>
      <c r="AO48" s="1935"/>
      <c r="AP48" s="1935"/>
      <c r="AQ48" s="1935"/>
      <c r="AR48" s="1935"/>
      <c r="AS48" s="1935"/>
      <c r="AT48" s="1935"/>
      <c r="AU48" s="1935"/>
      <c r="AV48" s="1935"/>
      <c r="AW48" s="672"/>
      <c r="AX48" s="1937"/>
      <c r="AY48" s="1937"/>
      <c r="AZ48" s="1937"/>
      <c r="BA48" s="1937"/>
      <c r="BB48" s="1937"/>
      <c r="BC48" s="1937"/>
      <c r="BD48" s="1937"/>
      <c r="BE48" s="1937"/>
      <c r="BF48" s="1937"/>
      <c r="BG48" s="1937"/>
      <c r="BH48" s="1937"/>
      <c r="BI48" s="1937"/>
      <c r="BJ48" s="1937"/>
      <c r="BK48" s="1937"/>
      <c r="BL48" s="1937"/>
      <c r="BM48" s="1937"/>
      <c r="BN48" s="1937"/>
      <c r="BO48" s="1937"/>
      <c r="BP48" s="1937"/>
      <c r="BQ48" s="1937"/>
      <c r="BR48" s="1937"/>
      <c r="BS48" s="1937"/>
      <c r="BT48" s="1937"/>
      <c r="BU48" s="1937"/>
      <c r="BV48" s="1937"/>
      <c r="BW48" s="1937"/>
      <c r="BX48" s="1937"/>
    </row>
    <row r="49" spans="2:76" s="634" customFormat="1" ht="9.6" customHeight="1">
      <c r="B49" s="682"/>
      <c r="C49" s="681"/>
      <c r="D49" s="681"/>
      <c r="E49" s="1898"/>
      <c r="F49" s="1898"/>
      <c r="G49" s="1898"/>
      <c r="H49" s="1898"/>
      <c r="I49" s="1898"/>
      <c r="J49" s="1898"/>
      <c r="K49" s="1898"/>
      <c r="L49" s="1898"/>
      <c r="M49" s="1898"/>
      <c r="N49" s="1898"/>
      <c r="O49" s="1898"/>
      <c r="P49" s="1898"/>
      <c r="Q49" s="1898"/>
      <c r="R49" s="1898"/>
      <c r="S49" s="1898"/>
      <c r="T49" s="1898"/>
      <c r="U49" s="1898"/>
      <c r="V49" s="1898"/>
      <c r="W49" s="1898"/>
      <c r="X49" s="1898"/>
      <c r="Y49" s="1898"/>
      <c r="Z49" s="1898"/>
      <c r="AA49" s="1898"/>
      <c r="AB49" s="1898"/>
      <c r="AC49" s="1898"/>
      <c r="AD49" s="1898"/>
      <c r="AE49" s="1898"/>
      <c r="AF49" s="1898"/>
      <c r="AG49" s="1898"/>
      <c r="AH49" s="1898"/>
      <c r="AI49" s="1898"/>
      <c r="AJ49" s="2088"/>
      <c r="AK49" s="646"/>
      <c r="AL49" s="1770"/>
      <c r="AM49" s="1770"/>
      <c r="AO49" s="657"/>
      <c r="AP49" s="654"/>
      <c r="AQ49" s="2089" t="s">
        <v>1846</v>
      </c>
      <c r="AR49" s="1769"/>
      <c r="AS49" s="1769"/>
      <c r="AT49" s="1769"/>
      <c r="AU49" s="1769"/>
      <c r="AV49" s="1769"/>
      <c r="AW49" s="1769"/>
      <c r="AX49" s="1769"/>
      <c r="AY49" s="1769"/>
      <c r="AZ49" s="654"/>
      <c r="BA49" s="654"/>
      <c r="BB49" s="685"/>
      <c r="BC49" s="654"/>
      <c r="BD49" s="1769" t="s">
        <v>197</v>
      </c>
      <c r="BE49" s="1769"/>
      <c r="BF49" s="654"/>
      <c r="BG49" s="686"/>
      <c r="BH49" s="654"/>
      <c r="BI49" s="2089" t="s">
        <v>1845</v>
      </c>
      <c r="BJ49" s="1769"/>
      <c r="BK49" s="1769"/>
      <c r="BL49" s="1769"/>
      <c r="BM49" s="1769"/>
      <c r="BN49" s="1769"/>
      <c r="BO49" s="1769"/>
      <c r="BP49" s="1769"/>
      <c r="BQ49" s="1769"/>
      <c r="BR49" s="654"/>
      <c r="BS49" s="654"/>
      <c r="BT49" s="685"/>
      <c r="BU49" s="654"/>
      <c r="BV49" s="1769" t="s">
        <v>197</v>
      </c>
      <c r="BW49" s="1769"/>
      <c r="BX49" s="653"/>
    </row>
    <row r="50" spans="2:76" s="634" customFormat="1" ht="9.6" customHeight="1">
      <c r="B50" s="1750" t="s">
        <v>1342</v>
      </c>
      <c r="C50" s="1751"/>
      <c r="D50" s="1751"/>
      <c r="E50" s="1895" t="s">
        <v>1844</v>
      </c>
      <c r="F50" s="1767"/>
      <c r="G50" s="1767"/>
      <c r="H50" s="1767"/>
      <c r="I50" s="1767"/>
      <c r="J50" s="1767"/>
      <c r="K50" s="1767"/>
      <c r="L50" s="1767"/>
      <c r="M50" s="1767"/>
      <c r="N50" s="1767"/>
      <c r="O50" s="1767"/>
      <c r="P50" s="1767"/>
      <c r="Q50" s="1767"/>
      <c r="R50" s="1767"/>
      <c r="S50" s="1767"/>
      <c r="T50" s="1767"/>
      <c r="U50" s="1767"/>
      <c r="V50" s="1767"/>
      <c r="W50" s="1767"/>
      <c r="X50" s="1767"/>
      <c r="Y50" s="1767"/>
      <c r="Z50" s="1767"/>
      <c r="AA50" s="1767"/>
      <c r="AB50" s="1767"/>
      <c r="AC50" s="1767"/>
      <c r="AD50" s="1767"/>
      <c r="AE50" s="1767"/>
      <c r="AF50" s="1767"/>
      <c r="AG50" s="1767"/>
      <c r="AH50" s="1767"/>
      <c r="AI50" s="1767"/>
      <c r="AJ50" s="1768"/>
      <c r="AK50" s="651"/>
      <c r="AL50" s="1770"/>
      <c r="AM50" s="1770"/>
      <c r="AO50" s="680"/>
      <c r="AP50" s="675"/>
      <c r="AQ50" s="1748"/>
      <c r="AR50" s="1748"/>
      <c r="AS50" s="1748"/>
      <c r="AT50" s="1748"/>
      <c r="AU50" s="1748"/>
      <c r="AV50" s="1748"/>
      <c r="AW50" s="1748"/>
      <c r="AX50" s="1748"/>
      <c r="AY50" s="1748"/>
      <c r="AZ50" s="675"/>
      <c r="BA50" s="675"/>
      <c r="BB50" s="677"/>
      <c r="BC50" s="675"/>
      <c r="BD50" s="1748"/>
      <c r="BE50" s="1748"/>
      <c r="BF50" s="675"/>
      <c r="BG50" s="676"/>
      <c r="BH50" s="675"/>
      <c r="BI50" s="1748"/>
      <c r="BJ50" s="1748"/>
      <c r="BK50" s="1748"/>
      <c r="BL50" s="1748"/>
      <c r="BM50" s="1748"/>
      <c r="BN50" s="1748"/>
      <c r="BO50" s="1748"/>
      <c r="BP50" s="1748"/>
      <c r="BQ50" s="1748"/>
      <c r="BR50" s="675"/>
      <c r="BS50" s="675"/>
      <c r="BT50" s="677"/>
      <c r="BU50" s="675"/>
      <c r="BV50" s="1748"/>
      <c r="BW50" s="1748"/>
      <c r="BX50" s="674"/>
    </row>
    <row r="51" spans="2:76" s="634" customFormat="1" ht="9.6" customHeight="1">
      <c r="B51" s="1750"/>
      <c r="C51" s="1751"/>
      <c r="D51" s="1751"/>
      <c r="E51" s="1767"/>
      <c r="F51" s="1767"/>
      <c r="G51" s="1767"/>
      <c r="H51" s="1767"/>
      <c r="I51" s="1767"/>
      <c r="J51" s="1767"/>
      <c r="K51" s="1767"/>
      <c r="L51" s="1767"/>
      <c r="M51" s="1767"/>
      <c r="N51" s="1767"/>
      <c r="O51" s="1767"/>
      <c r="P51" s="1767"/>
      <c r="Q51" s="1767"/>
      <c r="R51" s="1767"/>
      <c r="S51" s="1767"/>
      <c r="T51" s="1767"/>
      <c r="U51" s="1767"/>
      <c r="V51" s="1767"/>
      <c r="W51" s="1767"/>
      <c r="X51" s="1767"/>
      <c r="Y51" s="1767"/>
      <c r="Z51" s="1767"/>
      <c r="AA51" s="1767"/>
      <c r="AB51" s="1767"/>
      <c r="AC51" s="1767"/>
      <c r="AD51" s="1767"/>
      <c r="AE51" s="1767"/>
      <c r="AF51" s="1767"/>
      <c r="AG51" s="1767"/>
      <c r="AH51" s="1767"/>
      <c r="AI51" s="1767"/>
      <c r="AJ51" s="1768"/>
      <c r="AK51" s="651"/>
      <c r="AL51" s="1770"/>
      <c r="AM51" s="1770"/>
      <c r="AO51" s="644"/>
      <c r="AP51" s="2096" t="s">
        <v>1843</v>
      </c>
      <c r="AQ51" s="1754"/>
      <c r="AR51" s="1754"/>
      <c r="AS51" s="1754"/>
      <c r="AT51" s="1754"/>
      <c r="AU51" s="1896"/>
      <c r="AV51" s="747"/>
      <c r="AW51" s="747"/>
      <c r="AX51" s="747"/>
      <c r="AY51" s="747"/>
      <c r="AZ51" s="1737" t="s">
        <v>1299</v>
      </c>
      <c r="BA51" s="1738"/>
      <c r="BB51" s="671"/>
      <c r="BC51" s="1736"/>
      <c r="BD51" s="1737"/>
      <c r="BE51" s="1737"/>
      <c r="BF51" s="1738"/>
      <c r="BH51" s="2097" t="s">
        <v>1842</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696"/>
      <c r="F52" s="696"/>
      <c r="G52" s="696"/>
      <c r="H52" s="696"/>
      <c r="I52" s="696"/>
      <c r="J52" s="696"/>
      <c r="K52" s="696"/>
      <c r="L52" s="696"/>
      <c r="M52" s="696"/>
      <c r="N52" s="696"/>
      <c r="O52" s="696"/>
      <c r="P52" s="696"/>
      <c r="Q52" s="696"/>
      <c r="R52" s="696"/>
      <c r="S52" s="696"/>
      <c r="T52" s="696"/>
      <c r="U52" s="696"/>
      <c r="V52" s="696"/>
      <c r="W52" s="696"/>
      <c r="X52" s="696"/>
      <c r="Y52" s="696"/>
      <c r="Z52" s="696"/>
      <c r="AA52" s="696"/>
      <c r="AB52" s="696"/>
      <c r="AC52" s="696"/>
      <c r="AD52" s="696"/>
      <c r="AE52" s="696"/>
      <c r="AF52" s="696"/>
      <c r="AG52" s="696"/>
      <c r="AH52" s="696"/>
      <c r="AI52" s="696"/>
      <c r="AJ52" s="711"/>
      <c r="AK52" s="646"/>
      <c r="AL52" s="1770"/>
      <c r="AM52" s="1770"/>
      <c r="AO52" s="644"/>
      <c r="AP52" s="1755"/>
      <c r="AQ52" s="1755"/>
      <c r="AR52" s="1755"/>
      <c r="AS52" s="1755"/>
      <c r="AT52" s="1755"/>
      <c r="AU52" s="1897"/>
      <c r="AV52" s="746"/>
      <c r="AW52" s="746"/>
      <c r="AX52" s="746"/>
      <c r="AY52" s="746"/>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890" t="s">
        <v>1841</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L53" s="1770"/>
      <c r="AM53" s="1770"/>
      <c r="AO53" s="669"/>
      <c r="AP53" s="1892" t="s">
        <v>1840</v>
      </c>
      <c r="AQ53" s="1726"/>
      <c r="AR53" s="1726"/>
      <c r="AS53" s="1726"/>
      <c r="AT53" s="1726"/>
      <c r="AU53" s="1726"/>
      <c r="AV53" s="1726"/>
      <c r="AW53" s="1726"/>
      <c r="AX53" s="1726"/>
      <c r="AY53" s="1726"/>
      <c r="AZ53" s="1737" t="s">
        <v>1299</v>
      </c>
      <c r="BA53" s="1738"/>
      <c r="BB53" s="668"/>
      <c r="BC53" s="1736"/>
      <c r="BD53" s="1737"/>
      <c r="BE53" s="1737"/>
      <c r="BF53" s="1738"/>
      <c r="BG53" s="667"/>
      <c r="BH53" s="2098" t="s">
        <v>1839</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L54" s="1770"/>
      <c r="AM54" s="1770"/>
      <c r="AO54" s="680"/>
      <c r="AP54" s="1728"/>
      <c r="AQ54" s="1728"/>
      <c r="AR54" s="1728"/>
      <c r="AS54" s="1728"/>
      <c r="AT54" s="1728"/>
      <c r="AU54" s="1728"/>
      <c r="AV54" s="1728"/>
      <c r="AW54" s="1728"/>
      <c r="AX54" s="1728"/>
      <c r="AY54" s="1728"/>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L55" s="1770"/>
      <c r="AM55" s="1770"/>
      <c r="AO55" s="669"/>
      <c r="AP55" s="2098" t="s">
        <v>1838</v>
      </c>
      <c r="AQ55" s="1754"/>
      <c r="AR55" s="1754"/>
      <c r="AS55" s="1754"/>
      <c r="AT55" s="1754"/>
      <c r="AU55" s="1754"/>
      <c r="AV55" s="1754"/>
      <c r="AW55" s="1754"/>
      <c r="AX55" s="1754"/>
      <c r="AY55" s="1754"/>
      <c r="AZ55" s="1737" t="s">
        <v>1299</v>
      </c>
      <c r="BA55" s="1738"/>
      <c r="BB55" s="668"/>
      <c r="BC55" s="1736"/>
      <c r="BD55" s="1737"/>
      <c r="BE55" s="1737"/>
      <c r="BF55" s="1738"/>
      <c r="BG55" s="667"/>
      <c r="BH55" s="2096" t="s">
        <v>1837</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895" t="s">
        <v>1836</v>
      </c>
      <c r="F56" s="1767"/>
      <c r="G56" s="1767"/>
      <c r="H56" s="1767"/>
      <c r="I56" s="1767"/>
      <c r="J56" s="1767"/>
      <c r="K56" s="1767"/>
      <c r="L56" s="1767"/>
      <c r="M56" s="1767"/>
      <c r="N56" s="1767"/>
      <c r="O56" s="1767"/>
      <c r="P56" s="1767"/>
      <c r="Q56" s="1767"/>
      <c r="R56" s="1767"/>
      <c r="S56" s="1767"/>
      <c r="T56" s="1767"/>
      <c r="U56" s="1767"/>
      <c r="V56" s="1767"/>
      <c r="W56" s="1767"/>
      <c r="X56" s="1767"/>
      <c r="Y56" s="1767"/>
      <c r="Z56" s="1767"/>
      <c r="AA56" s="1767"/>
      <c r="AB56" s="1767"/>
      <c r="AC56" s="1767"/>
      <c r="AD56" s="1767"/>
      <c r="AE56" s="1767"/>
      <c r="AF56" s="1767"/>
      <c r="AG56" s="1767"/>
      <c r="AH56" s="1767"/>
      <c r="AI56" s="1767"/>
      <c r="AJ56" s="1768"/>
      <c r="AK56" s="651"/>
      <c r="AM56" s="639"/>
      <c r="AO56" s="680"/>
      <c r="AP56" s="1755"/>
      <c r="AQ56" s="1755"/>
      <c r="AR56" s="1755"/>
      <c r="AS56" s="1755"/>
      <c r="AT56" s="1755"/>
      <c r="AU56" s="1755"/>
      <c r="AV56" s="1755"/>
      <c r="AW56" s="1755"/>
      <c r="AX56" s="1755"/>
      <c r="AY56" s="175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767"/>
      <c r="F57" s="1767"/>
      <c r="G57" s="1767"/>
      <c r="H57" s="1767"/>
      <c r="I57" s="1767"/>
      <c r="J57" s="1767"/>
      <c r="K57" s="1767"/>
      <c r="L57" s="1767"/>
      <c r="M57" s="1767"/>
      <c r="N57" s="1767"/>
      <c r="O57" s="1767"/>
      <c r="P57" s="1767"/>
      <c r="Q57" s="1767"/>
      <c r="R57" s="1767"/>
      <c r="S57" s="1767"/>
      <c r="T57" s="1767"/>
      <c r="U57" s="1767"/>
      <c r="V57" s="1767"/>
      <c r="W57" s="1767"/>
      <c r="X57" s="1767"/>
      <c r="Y57" s="1767"/>
      <c r="Z57" s="1767"/>
      <c r="AA57" s="1767"/>
      <c r="AB57" s="1767"/>
      <c r="AC57" s="1767"/>
      <c r="AD57" s="1767"/>
      <c r="AE57" s="1767"/>
      <c r="AF57" s="1767"/>
      <c r="AG57" s="1767"/>
      <c r="AH57" s="1767"/>
      <c r="AI57" s="1767"/>
      <c r="AJ57" s="1768"/>
      <c r="AK57" s="651"/>
      <c r="AM57" s="639"/>
      <c r="AO57" s="669"/>
      <c r="AP57" s="2099" t="s">
        <v>1835</v>
      </c>
      <c r="AQ57" s="1761"/>
      <c r="AR57" s="1761"/>
      <c r="AS57" s="1761"/>
      <c r="AT57" s="1761"/>
      <c r="AU57" s="1761"/>
      <c r="AV57" s="1761"/>
      <c r="AW57" s="1761"/>
      <c r="AX57" s="1761"/>
      <c r="AY57" s="1761"/>
      <c r="AZ57" s="1737" t="s">
        <v>1299</v>
      </c>
      <c r="BA57" s="1738"/>
      <c r="BB57" s="668"/>
      <c r="BC57" s="1736"/>
      <c r="BD57" s="1737"/>
      <c r="BE57" s="1737"/>
      <c r="BF57" s="1738"/>
      <c r="BG57" s="667"/>
      <c r="BH57" s="1892" t="s">
        <v>1834</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688"/>
      <c r="F58" s="688"/>
      <c r="G58" s="688"/>
      <c r="H58" s="688"/>
      <c r="I58" s="688"/>
      <c r="J58" s="688"/>
      <c r="K58" s="688"/>
      <c r="L58" s="688"/>
      <c r="M58" s="688"/>
      <c r="N58" s="688"/>
      <c r="O58" s="688"/>
      <c r="P58" s="688"/>
      <c r="Q58" s="688"/>
      <c r="R58" s="688"/>
      <c r="S58" s="688"/>
      <c r="T58" s="688"/>
      <c r="U58" s="688"/>
      <c r="V58" s="688"/>
      <c r="W58" s="688"/>
      <c r="X58" s="688"/>
      <c r="Y58" s="688"/>
      <c r="Z58" s="688"/>
      <c r="AA58" s="688"/>
      <c r="AB58" s="688"/>
      <c r="AC58" s="688"/>
      <c r="AD58" s="688"/>
      <c r="AE58" s="688"/>
      <c r="AF58" s="688"/>
      <c r="AG58" s="688"/>
      <c r="AH58" s="688"/>
      <c r="AI58" s="688"/>
      <c r="AJ58" s="687"/>
      <c r="AK58" s="646"/>
      <c r="AM58" s="639"/>
      <c r="AO58" s="680"/>
      <c r="AP58" s="1762"/>
      <c r="AQ58" s="1762"/>
      <c r="AR58" s="1762"/>
      <c r="AS58" s="1762"/>
      <c r="AT58" s="1762"/>
      <c r="AU58" s="1762"/>
      <c r="AV58" s="1762"/>
      <c r="AW58" s="1762"/>
      <c r="AX58" s="1762"/>
      <c r="AY58" s="1762"/>
      <c r="AZ58" s="1748"/>
      <c r="BA58" s="1756"/>
      <c r="BB58" s="677"/>
      <c r="BC58" s="1747"/>
      <c r="BD58" s="1748"/>
      <c r="BE58" s="1748"/>
      <c r="BF58" s="1756"/>
      <c r="BG58" s="676"/>
      <c r="BH58" s="1728" t="s">
        <v>1833</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895" t="s">
        <v>1832</v>
      </c>
      <c r="F59" s="1767"/>
      <c r="G59" s="1767"/>
      <c r="H59" s="1767"/>
      <c r="I59" s="1767"/>
      <c r="J59" s="1767"/>
      <c r="K59" s="1767"/>
      <c r="L59" s="1767"/>
      <c r="M59" s="1767"/>
      <c r="N59" s="1767"/>
      <c r="O59" s="1767"/>
      <c r="P59" s="1767"/>
      <c r="Q59" s="1767"/>
      <c r="R59" s="1767"/>
      <c r="S59" s="1767"/>
      <c r="T59" s="1767"/>
      <c r="U59" s="1767"/>
      <c r="V59" s="1767"/>
      <c r="W59" s="1767"/>
      <c r="X59" s="1767"/>
      <c r="Y59" s="1767"/>
      <c r="Z59" s="1767"/>
      <c r="AA59" s="1767"/>
      <c r="AB59" s="1767"/>
      <c r="AC59" s="1767"/>
      <c r="AD59" s="1767"/>
      <c r="AE59" s="1767"/>
      <c r="AF59" s="1767"/>
      <c r="AG59" s="1767"/>
      <c r="AH59" s="1767"/>
      <c r="AI59" s="1767"/>
      <c r="AJ59" s="1768"/>
      <c r="AK59" s="651"/>
      <c r="AM59" s="639"/>
      <c r="AO59" s="669"/>
      <c r="AP59" s="2098" t="s">
        <v>1831</v>
      </c>
      <c r="AQ59" s="1726"/>
      <c r="AR59" s="1726"/>
      <c r="AS59" s="1726"/>
      <c r="AT59" s="1726"/>
      <c r="AU59" s="1726"/>
      <c r="AV59" s="1726"/>
      <c r="AW59" s="1726"/>
      <c r="AX59" s="1726"/>
      <c r="AY59" s="1726"/>
      <c r="AZ59" s="1737" t="s">
        <v>1299</v>
      </c>
      <c r="BA59" s="1738"/>
      <c r="BB59" s="668"/>
      <c r="BC59" s="1736"/>
      <c r="BD59" s="1737"/>
      <c r="BE59" s="1737"/>
      <c r="BF59" s="1738"/>
      <c r="BG59" s="667"/>
      <c r="BH59" s="2098" t="s">
        <v>1830</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67"/>
      <c r="F60" s="1767"/>
      <c r="G60" s="1767"/>
      <c r="H60" s="1767"/>
      <c r="I60" s="1767"/>
      <c r="J60" s="1767"/>
      <c r="K60" s="1767"/>
      <c r="L60" s="1767"/>
      <c r="M60" s="1767"/>
      <c r="N60" s="1767"/>
      <c r="O60" s="1767"/>
      <c r="P60" s="1767"/>
      <c r="Q60" s="1767"/>
      <c r="R60" s="1767"/>
      <c r="S60" s="1767"/>
      <c r="T60" s="1767"/>
      <c r="U60" s="1767"/>
      <c r="V60" s="1767"/>
      <c r="W60" s="1767"/>
      <c r="X60" s="1767"/>
      <c r="Y60" s="1767"/>
      <c r="Z60" s="1767"/>
      <c r="AA60" s="1767"/>
      <c r="AB60" s="1767"/>
      <c r="AC60" s="1767"/>
      <c r="AD60" s="1767"/>
      <c r="AE60" s="1767"/>
      <c r="AF60" s="1767"/>
      <c r="AG60" s="1767"/>
      <c r="AH60" s="1767"/>
      <c r="AI60" s="1767"/>
      <c r="AJ60" s="1768"/>
      <c r="AK60" s="651"/>
      <c r="AM60" s="639"/>
      <c r="AO60" s="680"/>
      <c r="AP60" s="1728"/>
      <c r="AQ60" s="1728"/>
      <c r="AR60" s="1728"/>
      <c r="AS60" s="1728"/>
      <c r="AT60" s="1728"/>
      <c r="AU60" s="1728"/>
      <c r="AV60" s="1728"/>
      <c r="AW60" s="1728"/>
      <c r="AX60" s="1728"/>
      <c r="AY60" s="1728"/>
      <c r="AZ60" s="1748"/>
      <c r="BA60" s="1756"/>
      <c r="BB60" s="677"/>
      <c r="BC60" s="1747"/>
      <c r="BD60" s="1748"/>
      <c r="BE60" s="1748"/>
      <c r="BF60" s="1756"/>
      <c r="BG60" s="676"/>
      <c r="BH60" s="1728"/>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688"/>
      <c r="F61" s="688"/>
      <c r="G61" s="688"/>
      <c r="H61" s="688"/>
      <c r="I61" s="688"/>
      <c r="J61" s="688"/>
      <c r="K61" s="688"/>
      <c r="L61" s="688"/>
      <c r="M61" s="688"/>
      <c r="N61" s="688"/>
      <c r="O61" s="688"/>
      <c r="P61" s="688"/>
      <c r="Q61" s="688"/>
      <c r="R61" s="688"/>
      <c r="S61" s="688"/>
      <c r="T61" s="688"/>
      <c r="U61" s="688"/>
      <c r="V61" s="688"/>
      <c r="W61" s="688"/>
      <c r="X61" s="688"/>
      <c r="Y61" s="688"/>
      <c r="Z61" s="688"/>
      <c r="AA61" s="688"/>
      <c r="AB61" s="688"/>
      <c r="AC61" s="688"/>
      <c r="AD61" s="688"/>
      <c r="AE61" s="688"/>
      <c r="AF61" s="688"/>
      <c r="AG61" s="688"/>
      <c r="AH61" s="688"/>
      <c r="AI61" s="688"/>
      <c r="AJ61" s="687"/>
      <c r="AK61" s="646"/>
      <c r="AM61" s="639"/>
      <c r="AO61" s="669"/>
      <c r="AP61" s="2098" t="s">
        <v>1829</v>
      </c>
      <c r="AQ61" s="1726"/>
      <c r="AR61" s="1726"/>
      <c r="AS61" s="1726"/>
      <c r="AT61" s="1726"/>
      <c r="AU61" s="1726"/>
      <c r="AV61" s="1726"/>
      <c r="AW61" s="1726"/>
      <c r="AX61" s="1726"/>
      <c r="AY61" s="1726"/>
      <c r="AZ61" s="1737" t="s">
        <v>1299</v>
      </c>
      <c r="BA61" s="1738"/>
      <c r="BB61" s="668"/>
      <c r="BC61" s="1736"/>
      <c r="BD61" s="1737"/>
      <c r="BE61" s="1737"/>
      <c r="BF61" s="1738"/>
      <c r="BG61" s="667"/>
      <c r="BH61" s="2096" t="s">
        <v>1828</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2069" t="s">
        <v>1827</v>
      </c>
      <c r="F62" s="1767"/>
      <c r="G62" s="1767"/>
      <c r="H62" s="1767"/>
      <c r="I62" s="1767"/>
      <c r="J62" s="1767"/>
      <c r="K62" s="1767"/>
      <c r="L62" s="1767"/>
      <c r="M62" s="1767"/>
      <c r="N62" s="1767"/>
      <c r="O62" s="1767"/>
      <c r="P62" s="1767"/>
      <c r="Q62" s="1767"/>
      <c r="R62" s="1767"/>
      <c r="S62" s="1767"/>
      <c r="T62" s="1767"/>
      <c r="U62" s="1767"/>
      <c r="V62" s="1767"/>
      <c r="W62" s="1767"/>
      <c r="X62" s="1767"/>
      <c r="Y62" s="1767"/>
      <c r="Z62" s="1767"/>
      <c r="AA62" s="1767"/>
      <c r="AB62" s="1767"/>
      <c r="AC62" s="1767"/>
      <c r="AD62" s="1767"/>
      <c r="AE62" s="1767"/>
      <c r="AF62" s="1767"/>
      <c r="AG62" s="1767"/>
      <c r="AH62" s="1767"/>
      <c r="AI62" s="1767"/>
      <c r="AJ62" s="1768"/>
      <c r="AK62" s="651"/>
      <c r="AM62" s="639"/>
      <c r="AO62" s="680"/>
      <c r="AP62" s="1728"/>
      <c r="AQ62" s="1728"/>
      <c r="AR62" s="1728"/>
      <c r="AS62" s="1728"/>
      <c r="AT62" s="1728"/>
      <c r="AU62" s="1728"/>
      <c r="AV62" s="1728"/>
      <c r="AW62" s="1728"/>
      <c r="AX62" s="1728"/>
      <c r="AY62" s="1728"/>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67"/>
      <c r="F63" s="1767"/>
      <c r="G63" s="1767"/>
      <c r="H63" s="1767"/>
      <c r="I63" s="1767"/>
      <c r="J63" s="1767"/>
      <c r="K63" s="1767"/>
      <c r="L63" s="1767"/>
      <c r="M63" s="1767"/>
      <c r="N63" s="1767"/>
      <c r="O63" s="1767"/>
      <c r="P63" s="1767"/>
      <c r="Q63" s="1767"/>
      <c r="R63" s="1767"/>
      <c r="S63" s="1767"/>
      <c r="T63" s="1767"/>
      <c r="U63" s="1767"/>
      <c r="V63" s="1767"/>
      <c r="W63" s="1767"/>
      <c r="X63" s="1767"/>
      <c r="Y63" s="1767"/>
      <c r="Z63" s="1767"/>
      <c r="AA63" s="1767"/>
      <c r="AB63" s="1767"/>
      <c r="AC63" s="1767"/>
      <c r="AD63" s="1767"/>
      <c r="AE63" s="1767"/>
      <c r="AF63" s="1767"/>
      <c r="AG63" s="1767"/>
      <c r="AH63" s="1767"/>
      <c r="AI63" s="1767"/>
      <c r="AJ63" s="1768"/>
      <c r="AK63" s="651"/>
      <c r="AM63" s="639"/>
      <c r="AO63" s="669"/>
      <c r="AP63" s="2098" t="s">
        <v>1826</v>
      </c>
      <c r="AQ63" s="1726"/>
      <c r="AR63" s="1726"/>
      <c r="AS63" s="1726"/>
      <c r="AT63" s="1726"/>
      <c r="AU63" s="1726"/>
      <c r="AV63" s="1726"/>
      <c r="AW63" s="1726"/>
      <c r="AX63" s="1726"/>
      <c r="AY63" s="1726"/>
      <c r="AZ63" s="1737" t="s">
        <v>1299</v>
      </c>
      <c r="BA63" s="1738"/>
      <c r="BB63" s="668"/>
      <c r="BC63" s="1736"/>
      <c r="BD63" s="1737"/>
      <c r="BE63" s="1737"/>
      <c r="BF63" s="1738"/>
      <c r="BG63" s="667"/>
      <c r="BH63" s="2097" t="s">
        <v>1825</v>
      </c>
      <c r="BI63" s="2097"/>
      <c r="BJ63" s="2097"/>
      <c r="BK63" s="2097"/>
      <c r="BL63" s="2097"/>
      <c r="BM63" s="2097"/>
      <c r="BN63" s="2097"/>
      <c r="BO63" s="2097"/>
      <c r="BP63" s="2097"/>
      <c r="BQ63" s="2097"/>
      <c r="BR63" s="1730" t="s">
        <v>1304</v>
      </c>
      <c r="BS63" s="1731"/>
      <c r="BT63" s="668"/>
      <c r="BU63" s="1736"/>
      <c r="BV63" s="1737"/>
      <c r="BW63" s="1737"/>
      <c r="BX63" s="1741"/>
    </row>
    <row r="64" spans="2:76" s="634" customFormat="1" ht="9.6" customHeight="1">
      <c r="B64" s="682"/>
      <c r="C64" s="681"/>
      <c r="D64" s="681"/>
      <c r="E64" s="688"/>
      <c r="F64" s="688"/>
      <c r="G64" s="688"/>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7"/>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2100"/>
      <c r="BI64" s="2100"/>
      <c r="BJ64" s="2100"/>
      <c r="BK64" s="2100"/>
      <c r="BL64" s="2100"/>
      <c r="BM64" s="2100"/>
      <c r="BN64" s="2100"/>
      <c r="BO64" s="2100"/>
      <c r="BP64" s="2100"/>
      <c r="BQ64" s="2100"/>
      <c r="BR64" s="1732"/>
      <c r="BS64" s="1733"/>
      <c r="BT64" s="677"/>
      <c r="BU64" s="1747"/>
      <c r="BV64" s="1748"/>
      <c r="BW64" s="1748"/>
      <c r="BX64" s="1749"/>
    </row>
    <row r="65" spans="2:76" s="634" customFormat="1" ht="9.6" customHeight="1">
      <c r="B65" s="1750" t="s">
        <v>1311</v>
      </c>
      <c r="C65" s="1751"/>
      <c r="D65" s="1751"/>
      <c r="E65" s="1890" t="s">
        <v>1824</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2098" t="s">
        <v>1823</v>
      </c>
      <c r="AQ65" s="1754"/>
      <c r="AR65" s="1754"/>
      <c r="AS65" s="1754"/>
      <c r="AT65" s="1754"/>
      <c r="AU65" s="1754"/>
      <c r="AV65" s="1754"/>
      <c r="AW65" s="1754"/>
      <c r="AX65" s="1754"/>
      <c r="AY65" s="1754"/>
      <c r="AZ65" s="1737" t="s">
        <v>1299</v>
      </c>
      <c r="BA65" s="1738"/>
      <c r="BB65" s="668"/>
      <c r="BC65" s="1736"/>
      <c r="BD65" s="1737"/>
      <c r="BE65" s="1737"/>
      <c r="BF65" s="1738"/>
      <c r="BG65" s="667"/>
      <c r="BH65" s="2098" t="s">
        <v>1822</v>
      </c>
      <c r="BI65" s="1726"/>
      <c r="BJ65" s="1726"/>
      <c r="BK65" s="1726"/>
      <c r="BL65" s="1726"/>
      <c r="BM65" s="1726"/>
      <c r="BN65" s="1726"/>
      <c r="BO65" s="1726"/>
      <c r="BP65" s="1726"/>
      <c r="BQ65" s="1726"/>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2102" t="s">
        <v>1821</v>
      </c>
      <c r="BI66" s="1728"/>
      <c r="BJ66" s="1728"/>
      <c r="BK66" s="1728"/>
      <c r="BL66" s="1728"/>
      <c r="BM66" s="1728"/>
      <c r="BN66" s="1728"/>
      <c r="BO66" s="1728"/>
      <c r="BP66" s="1728"/>
      <c r="BQ66" s="1728"/>
      <c r="BR66" s="1732"/>
      <c r="BS66" s="1733"/>
      <c r="BT66" s="677"/>
      <c r="BU66" s="1747"/>
      <c r="BV66" s="1748"/>
      <c r="BW66" s="1748"/>
      <c r="BX66" s="1749"/>
    </row>
    <row r="67" spans="2:76"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1892" t="s">
        <v>1820</v>
      </c>
      <c r="AQ67" s="1726"/>
      <c r="AR67" s="1726"/>
      <c r="AS67" s="1726"/>
      <c r="AT67" s="1726"/>
      <c r="AU67" s="1726"/>
      <c r="AV67" s="1726"/>
      <c r="AW67" s="1726"/>
      <c r="AX67" s="1726"/>
      <c r="AY67" s="1726"/>
      <c r="AZ67" s="1737" t="s">
        <v>1299</v>
      </c>
      <c r="BA67" s="1738"/>
      <c r="BB67" s="671"/>
      <c r="BC67" s="1736"/>
      <c r="BD67" s="1737"/>
      <c r="BE67" s="1737"/>
      <c r="BF67" s="1738"/>
      <c r="BG67" s="670"/>
      <c r="BH67" s="2098" t="s">
        <v>1819</v>
      </c>
      <c r="BI67" s="2098"/>
      <c r="BJ67" s="2098"/>
      <c r="BK67" s="2098"/>
      <c r="BL67" s="2098"/>
      <c r="BM67" s="2098"/>
      <c r="BN67" s="2098"/>
      <c r="BO67" s="2098"/>
      <c r="BP67" s="2098"/>
      <c r="BQ67" s="2098"/>
      <c r="BR67" s="1730" t="s">
        <v>1304</v>
      </c>
      <c r="BS67" s="1731"/>
      <c r="BT67" s="671"/>
      <c r="BU67" s="1736"/>
      <c r="BV67" s="1737"/>
      <c r="BW67" s="1737"/>
      <c r="BX67" s="1741"/>
    </row>
    <row r="68" spans="2:76"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2103" t="s">
        <v>1818</v>
      </c>
      <c r="AQ68" s="1728"/>
      <c r="AR68" s="1728"/>
      <c r="AS68" s="1728"/>
      <c r="AT68" s="1728"/>
      <c r="AU68" s="1728"/>
      <c r="AV68" s="1728"/>
      <c r="AW68" s="1728"/>
      <c r="AX68" s="1728"/>
      <c r="AY68" s="1728"/>
      <c r="AZ68" s="1748"/>
      <c r="BA68" s="1756"/>
      <c r="BB68" s="677"/>
      <c r="BC68" s="1747"/>
      <c r="BD68" s="1748"/>
      <c r="BE68" s="1748"/>
      <c r="BF68" s="1756"/>
      <c r="BG68" s="676"/>
      <c r="BH68" s="2103"/>
      <c r="BI68" s="2103"/>
      <c r="BJ68" s="2103"/>
      <c r="BK68" s="2103"/>
      <c r="BL68" s="2103"/>
      <c r="BM68" s="2103"/>
      <c r="BN68" s="2103"/>
      <c r="BO68" s="2103"/>
      <c r="BP68" s="2103"/>
      <c r="BQ68" s="2103"/>
      <c r="BR68" s="1732"/>
      <c r="BS68" s="1733"/>
      <c r="BT68" s="677"/>
      <c r="BU68" s="1747"/>
      <c r="BV68" s="1748"/>
      <c r="BW68" s="1748"/>
      <c r="BX68" s="1749"/>
    </row>
    <row r="69" spans="2:76" s="634" customFormat="1" ht="12"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2098" t="s">
        <v>1817</v>
      </c>
      <c r="AQ69" s="1726"/>
      <c r="AR69" s="1726"/>
      <c r="AS69" s="1726"/>
      <c r="AT69" s="1726"/>
      <c r="AU69" s="1726"/>
      <c r="AV69" s="1726"/>
      <c r="AW69" s="1726"/>
      <c r="AX69" s="1730" t="s">
        <v>1300</v>
      </c>
      <c r="AY69" s="1730"/>
      <c r="AZ69" s="1737" t="s">
        <v>1299</v>
      </c>
      <c r="BA69" s="1738"/>
      <c r="BB69" s="671"/>
      <c r="BC69" s="1736"/>
      <c r="BD69" s="1737"/>
      <c r="BE69" s="1737"/>
      <c r="BF69" s="1738"/>
      <c r="BG69" s="670"/>
      <c r="BH69" s="2105" t="s">
        <v>1816</v>
      </c>
      <c r="BI69" s="1932"/>
      <c r="BJ69" s="1932"/>
      <c r="BK69" s="1932"/>
      <c r="BL69" s="1932"/>
      <c r="BM69" s="1932"/>
      <c r="BN69" s="1932"/>
      <c r="BO69" s="1932"/>
      <c r="BP69" s="1932"/>
      <c r="BQ69" s="1932"/>
      <c r="BR69" s="1932"/>
      <c r="BS69" s="1988"/>
      <c r="BT69" s="671"/>
      <c r="BU69" s="1736"/>
      <c r="BV69" s="1737"/>
      <c r="BW69" s="1737"/>
      <c r="BX69" s="1741"/>
    </row>
    <row r="70" spans="2:76" s="634" customFormat="1" ht="12"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989"/>
      <c r="BI70" s="1989"/>
      <c r="BJ70" s="1989"/>
      <c r="BK70" s="1989"/>
      <c r="BL70" s="1989"/>
      <c r="BM70" s="1989"/>
      <c r="BN70" s="1989"/>
      <c r="BO70" s="1989"/>
      <c r="BP70" s="1989"/>
      <c r="BQ70" s="1989"/>
      <c r="BR70" s="1989"/>
      <c r="BS70" s="1990"/>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2107" t="s">
        <v>1815</v>
      </c>
      <c r="AQ71" s="1929"/>
      <c r="AR71" s="1929"/>
      <c r="AS71" s="1929"/>
      <c r="AT71" s="1929"/>
      <c r="AU71" s="1929"/>
      <c r="AV71" s="1929"/>
      <c r="AW71" s="1929"/>
      <c r="AX71" s="1929"/>
      <c r="AY71" s="1929"/>
      <c r="AZ71" s="1929"/>
      <c r="BA71" s="1930"/>
      <c r="BB71" s="668"/>
      <c r="BC71" s="1736"/>
      <c r="BD71" s="1737"/>
      <c r="BE71" s="1737"/>
      <c r="BF71" s="1738"/>
      <c r="BG71" s="667"/>
      <c r="BH71" s="2108" t="s">
        <v>1814</v>
      </c>
      <c r="BI71" s="1929"/>
      <c r="BJ71" s="1929"/>
      <c r="BK71" s="1929"/>
      <c r="BL71" s="1929"/>
      <c r="BM71" s="1929"/>
      <c r="BN71" s="1929"/>
      <c r="BO71" s="1929"/>
      <c r="BP71" s="1929"/>
      <c r="BQ71" s="1929"/>
      <c r="BR71" s="1929"/>
      <c r="BS71" s="1930"/>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2101" t="s">
        <v>1813</v>
      </c>
      <c r="AQ72" s="1923"/>
      <c r="AR72" s="1923"/>
      <c r="AS72" s="1923"/>
      <c r="AT72" s="1923"/>
      <c r="AU72" s="1923"/>
      <c r="AV72" s="1923"/>
      <c r="AW72" s="1923"/>
      <c r="AX72" s="1923"/>
      <c r="AY72" s="1923"/>
      <c r="AZ72" s="1923"/>
      <c r="BA72" s="1924"/>
      <c r="BB72" s="666"/>
      <c r="BC72" s="1739"/>
      <c r="BD72" s="1712"/>
      <c r="BE72" s="1712"/>
      <c r="BF72" s="1740"/>
      <c r="BG72" s="665"/>
      <c r="BH72" s="1923"/>
      <c r="BI72" s="1923"/>
      <c r="BJ72" s="1923"/>
      <c r="BK72" s="1923"/>
      <c r="BL72" s="1923"/>
      <c r="BM72" s="1923"/>
      <c r="BN72" s="1923"/>
      <c r="BO72" s="1923"/>
      <c r="BP72" s="1923"/>
      <c r="BQ72" s="1923"/>
      <c r="BR72" s="1923"/>
      <c r="BS72" s="1924"/>
      <c r="BT72" s="666"/>
      <c r="BU72" s="1739"/>
      <c r="BV72" s="1712"/>
      <c r="BW72" s="1712"/>
      <c r="BX72" s="1742"/>
    </row>
    <row r="73" spans="2:76" s="634" customFormat="1" ht="4.5"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2106" t="s">
        <v>1812</v>
      </c>
      <c r="AQ74" s="1694"/>
      <c r="AR74" s="1694"/>
      <c r="AS74" s="1694"/>
      <c r="AT74" s="1694"/>
      <c r="AU74" s="1694"/>
      <c r="AV74" s="1694"/>
      <c r="AW74" s="1694"/>
      <c r="AX74" s="1694"/>
      <c r="AY74" s="1694"/>
      <c r="AZ74" s="1694"/>
      <c r="BA74" s="1694"/>
      <c r="BB74" s="1694"/>
      <c r="BC74" s="1694"/>
      <c r="BD74" s="1694"/>
      <c r="BE74" s="1694"/>
      <c r="BF74" s="1694"/>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1695"/>
      <c r="AQ75" s="1695"/>
      <c r="AR75" s="1695"/>
      <c r="AS75" s="1695"/>
      <c r="AT75" s="1695"/>
      <c r="AU75" s="1695"/>
      <c r="AV75" s="1695"/>
      <c r="AW75" s="1695"/>
      <c r="AX75" s="1695"/>
      <c r="AY75" s="1695"/>
      <c r="AZ75" s="1695"/>
      <c r="BA75" s="1695"/>
      <c r="BB75" s="1695"/>
      <c r="BC75" s="1695"/>
      <c r="BD75" s="1695"/>
      <c r="BE75" s="1695"/>
      <c r="BF75" s="1695"/>
      <c r="BL75" s="660"/>
      <c r="BM75" s="659"/>
      <c r="BN75" s="1696"/>
      <c r="BO75" s="1697"/>
      <c r="BP75" s="1697"/>
      <c r="BQ75" s="1697"/>
      <c r="BR75" s="1697"/>
      <c r="BS75" s="1697"/>
      <c r="BT75" s="1697"/>
      <c r="BU75" s="1697"/>
      <c r="BV75" s="1697"/>
      <c r="BW75" s="1698"/>
      <c r="BX75" s="643"/>
    </row>
    <row r="76" spans="2:76"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6"/>
      <c r="AK76" s="651"/>
      <c r="AM76" s="639"/>
      <c r="AO76" s="1707" t="s">
        <v>1292</v>
      </c>
      <c r="AP76" s="1708"/>
      <c r="AQ76" s="2112" t="s">
        <v>1811</v>
      </c>
      <c r="AR76" s="1709"/>
      <c r="AS76" s="1709"/>
      <c r="AT76" s="1709"/>
      <c r="AU76" s="1709"/>
      <c r="AV76" s="1709"/>
      <c r="AW76" s="1709"/>
      <c r="AX76" s="1709"/>
      <c r="AY76" s="1709"/>
      <c r="AZ76" s="1709"/>
      <c r="BA76" s="1709"/>
      <c r="BB76" s="1709"/>
      <c r="BC76" s="1709"/>
      <c r="BD76" s="1709"/>
      <c r="BE76" s="1709"/>
      <c r="BF76" s="1709"/>
      <c r="BG76" s="1709"/>
      <c r="BH76" s="1709"/>
      <c r="BI76" s="1709"/>
      <c r="BK76" s="2113" t="s">
        <v>1810</v>
      </c>
      <c r="BL76" s="1979"/>
      <c r="BM76" s="1980"/>
      <c r="BN76" s="1699"/>
      <c r="BO76" s="1700"/>
      <c r="BP76" s="1700"/>
      <c r="BQ76" s="1700"/>
      <c r="BR76" s="1700"/>
      <c r="BS76" s="1700"/>
      <c r="BT76" s="1700"/>
      <c r="BU76" s="1700"/>
      <c r="BV76" s="1700"/>
      <c r="BW76" s="1701"/>
      <c r="BX76" s="643"/>
    </row>
    <row r="77" spans="2:76"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6"/>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H77" s="1709"/>
      <c r="BI77" s="1709"/>
      <c r="BK77" s="1979"/>
      <c r="BL77" s="1979"/>
      <c r="BM77" s="1980"/>
      <c r="BN77" s="1699"/>
      <c r="BO77" s="1700"/>
      <c r="BP77" s="1700"/>
      <c r="BQ77" s="1700"/>
      <c r="BR77" s="1700"/>
      <c r="BS77" s="1700"/>
      <c r="BT77" s="1700"/>
      <c r="BU77" s="1700"/>
      <c r="BV77" s="1700"/>
      <c r="BW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1709"/>
      <c r="BI78" s="1709"/>
      <c r="BJ78" s="641"/>
      <c r="BK78" s="1981"/>
      <c r="BL78" s="1981"/>
      <c r="BM78" s="1982"/>
      <c r="BN78" s="1702"/>
      <c r="BO78" s="1703"/>
      <c r="BP78" s="1703"/>
      <c r="BQ78" s="1703"/>
      <c r="BR78" s="1703"/>
      <c r="BS78" s="1703"/>
      <c r="BT78" s="1703"/>
      <c r="BU78" s="1703"/>
      <c r="BV78" s="1703"/>
      <c r="BW78" s="1704"/>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1709"/>
      <c r="BI79" s="1709"/>
      <c r="BJ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I80" s="643"/>
      <c r="BJ80" s="644"/>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2109" t="s">
        <v>1809</v>
      </c>
      <c r="AR81" s="1714"/>
      <c r="AS81" s="1714"/>
      <c r="AT81" s="1714"/>
      <c r="AU81" s="1714"/>
      <c r="AV81" s="1714"/>
      <c r="AW81" s="1714"/>
      <c r="AX81" s="1714"/>
      <c r="AY81" s="1714"/>
      <c r="AZ81" s="1714"/>
      <c r="BA81" s="1714"/>
      <c r="BB81" s="1714"/>
      <c r="BC81" s="1714"/>
      <c r="BD81" s="1714"/>
      <c r="BE81" s="1714"/>
      <c r="BF81" s="1714"/>
      <c r="BG81" s="1714"/>
      <c r="BH81" s="1714"/>
      <c r="BI81" s="1715"/>
      <c r="BJ81" s="1925"/>
      <c r="BK81" s="2110" t="s">
        <v>1808</v>
      </c>
      <c r="BL81" s="2111" t="s">
        <v>1807</v>
      </c>
      <c r="BM81" s="654"/>
      <c r="BN81" s="654"/>
      <c r="BO81" s="1926"/>
      <c r="BP81" s="654"/>
      <c r="BQ81" s="654"/>
      <c r="BR81" s="2104" t="s">
        <v>1806</v>
      </c>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4"/>
      <c r="BH82" s="1714"/>
      <c r="BI82" s="1715"/>
      <c r="BJ82" s="1925"/>
      <c r="BK82" s="1873"/>
      <c r="BL82" s="1875"/>
      <c r="BO82" s="1927"/>
      <c r="BR82" s="1720"/>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4"/>
      <c r="BH83" s="1714"/>
      <c r="BI83" s="1715"/>
      <c r="BJ83" s="1925"/>
      <c r="BK83" s="1873"/>
      <c r="BL83" s="1875"/>
      <c r="BO83" s="1927"/>
      <c r="BR83" s="1720"/>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4"/>
      <c r="BH84" s="1714"/>
      <c r="BI84" s="1715"/>
      <c r="BJ84" s="1925"/>
      <c r="BK84" s="1873"/>
      <c r="BL84" s="1875"/>
      <c r="BO84" s="1927"/>
      <c r="BR84" s="1720"/>
      <c r="BX84" s="643"/>
    </row>
    <row r="85" spans="2:76" s="634" customFormat="1" ht="9.6" customHeight="1">
      <c r="F85" s="645"/>
      <c r="G85" s="1917" t="s">
        <v>1805</v>
      </c>
      <c r="H85" s="1917"/>
      <c r="I85" s="1917"/>
      <c r="J85" s="1917"/>
      <c r="K85" s="1917"/>
      <c r="L85" s="1917"/>
      <c r="M85" s="1917"/>
      <c r="N85" s="1917"/>
      <c r="O85" s="1917"/>
      <c r="P85" s="1917"/>
      <c r="Q85" s="1917"/>
      <c r="R85" s="1917"/>
      <c r="S85" s="1917"/>
      <c r="T85" s="1917"/>
      <c r="U85" s="1917"/>
      <c r="V85" s="1917"/>
      <c r="W85" s="1917"/>
      <c r="X85" s="1917"/>
      <c r="Y85" s="1917"/>
      <c r="Z85" s="1917"/>
      <c r="AA85" s="1917"/>
      <c r="AB85" s="1917"/>
      <c r="AC85" s="1917"/>
      <c r="AD85" s="1917"/>
      <c r="AE85" s="1917"/>
      <c r="AF85" s="645"/>
      <c r="AM85" s="639"/>
      <c r="AO85" s="644"/>
      <c r="AQ85" s="1714"/>
      <c r="AR85" s="1714"/>
      <c r="AS85" s="1714"/>
      <c r="AT85" s="1714"/>
      <c r="AU85" s="1714"/>
      <c r="AV85" s="1714"/>
      <c r="AW85" s="1714"/>
      <c r="AX85" s="1714"/>
      <c r="AY85" s="1714"/>
      <c r="AZ85" s="1714"/>
      <c r="BA85" s="1714"/>
      <c r="BB85" s="1714"/>
      <c r="BC85" s="1714"/>
      <c r="BD85" s="1714"/>
      <c r="BE85" s="1714"/>
      <c r="BF85" s="1714"/>
      <c r="BG85" s="1714"/>
      <c r="BH85" s="1714"/>
      <c r="BI85" s="1715"/>
      <c r="BJ85" s="1925"/>
      <c r="BK85" s="1873"/>
      <c r="BL85" s="1875"/>
      <c r="BO85" s="1927"/>
      <c r="BR85" s="1720"/>
      <c r="BX85" s="643"/>
    </row>
    <row r="86" spans="2:76" s="634" customFormat="1" ht="14.25" customHeight="1">
      <c r="F86" s="638"/>
      <c r="G86" s="1708"/>
      <c r="H86" s="1708"/>
      <c r="I86" s="1708"/>
      <c r="J86" s="1708"/>
      <c r="K86" s="1708"/>
      <c r="L86" s="1708"/>
      <c r="M86" s="1708"/>
      <c r="N86" s="1708"/>
      <c r="O86" s="1708"/>
      <c r="P86" s="1708"/>
      <c r="Q86" s="1708"/>
      <c r="R86" s="1708"/>
      <c r="S86" s="1708"/>
      <c r="T86" s="1708"/>
      <c r="U86" s="1708"/>
      <c r="V86" s="1708"/>
      <c r="W86" s="1708"/>
      <c r="X86" s="1708"/>
      <c r="Y86" s="1708"/>
      <c r="Z86" s="1708"/>
      <c r="AA86" s="1708"/>
      <c r="AB86" s="1708"/>
      <c r="AC86" s="1708"/>
      <c r="AD86" s="1708"/>
      <c r="AE86" s="1708"/>
      <c r="AF86" s="638"/>
      <c r="AM86" s="639"/>
      <c r="AO86" s="642"/>
      <c r="AP86" s="641"/>
      <c r="AQ86" s="1716"/>
      <c r="AR86" s="1716"/>
      <c r="AS86" s="1716"/>
      <c r="AT86" s="1716"/>
      <c r="AU86" s="1716"/>
      <c r="AV86" s="1716"/>
      <c r="AW86" s="1716"/>
      <c r="AX86" s="1716"/>
      <c r="AY86" s="1716"/>
      <c r="AZ86" s="1716"/>
      <c r="BA86" s="1716"/>
      <c r="BB86" s="1716"/>
      <c r="BC86" s="1716"/>
      <c r="BD86" s="1716"/>
      <c r="BE86" s="1716"/>
      <c r="BF86" s="1716"/>
      <c r="BG86" s="1716"/>
      <c r="BH86" s="1716"/>
      <c r="BI86" s="1717"/>
      <c r="BJ86" s="1925"/>
      <c r="BK86" s="1873"/>
      <c r="BL86" s="1876"/>
      <c r="BM86" s="641"/>
      <c r="BN86" s="641"/>
      <c r="BO86" s="1928"/>
      <c r="BP86" s="641"/>
      <c r="BQ86" s="641"/>
      <c r="BR86" s="1721"/>
      <c r="BS86" s="641"/>
      <c r="BT86" s="641"/>
      <c r="BU86" s="641"/>
      <c r="BV86" s="641"/>
      <c r="BW86" s="641"/>
      <c r="BX86" s="640"/>
    </row>
    <row r="87" spans="2:76" s="634" customFormat="1" ht="9.6" customHeight="1">
      <c r="F87" s="638"/>
      <c r="G87" s="1708"/>
      <c r="H87" s="1708"/>
      <c r="I87" s="1708"/>
      <c r="J87" s="1708"/>
      <c r="K87" s="1708"/>
      <c r="L87" s="1708"/>
      <c r="M87" s="1708"/>
      <c r="N87" s="1708"/>
      <c r="O87" s="1708"/>
      <c r="P87" s="1708"/>
      <c r="Q87" s="1708"/>
      <c r="R87" s="1708"/>
      <c r="S87" s="1708"/>
      <c r="T87" s="1708"/>
      <c r="U87" s="1708"/>
      <c r="V87" s="1708"/>
      <c r="W87" s="1708"/>
      <c r="X87" s="1708"/>
      <c r="Y87" s="1708"/>
      <c r="Z87" s="1708"/>
      <c r="AA87" s="1708"/>
      <c r="AB87" s="1708"/>
      <c r="AC87" s="1708"/>
      <c r="AD87" s="1708"/>
      <c r="AE87" s="1708"/>
      <c r="AF87" s="638"/>
      <c r="AM87" s="639"/>
      <c r="AO87" s="1724" t="s">
        <v>1804</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F88" s="638"/>
      <c r="G88" s="1708"/>
      <c r="H88" s="1708"/>
      <c r="I88" s="1708"/>
      <c r="J88" s="1708"/>
      <c r="K88" s="1708"/>
      <c r="L88" s="1708"/>
      <c r="M88" s="1708"/>
      <c r="N88" s="1708"/>
      <c r="O88" s="1708"/>
      <c r="P88" s="1708"/>
      <c r="Q88" s="1708"/>
      <c r="R88" s="1708"/>
      <c r="S88" s="1708"/>
      <c r="T88" s="1708"/>
      <c r="U88" s="1708"/>
      <c r="V88" s="1708"/>
      <c r="W88" s="1708"/>
      <c r="X88" s="1708"/>
      <c r="Y88" s="1708"/>
      <c r="Z88" s="1708"/>
      <c r="AA88" s="1708"/>
      <c r="AB88" s="1708"/>
      <c r="AC88" s="1708"/>
      <c r="AD88" s="1708"/>
      <c r="AE88" s="1708"/>
      <c r="AF88" s="638"/>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741"/>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11">
    <mergeCell ref="AO81:AP82"/>
    <mergeCell ref="AQ81:BI86"/>
    <mergeCell ref="BJ81:BJ86"/>
    <mergeCell ref="BK81:BK86"/>
    <mergeCell ref="BL81:BL86"/>
    <mergeCell ref="BO81:BO86"/>
    <mergeCell ref="AO76:AP77"/>
    <mergeCell ref="AQ76:BI79"/>
    <mergeCell ref="BK76:BM78"/>
    <mergeCell ref="B79:D80"/>
    <mergeCell ref="E79:AJ80"/>
    <mergeCell ref="BR81:BR86"/>
    <mergeCell ref="B82:D83"/>
    <mergeCell ref="E82:AJ83"/>
    <mergeCell ref="G85:AE88"/>
    <mergeCell ref="AO87:BV88"/>
    <mergeCell ref="AP69:AW70"/>
    <mergeCell ref="AX69:AY70"/>
    <mergeCell ref="AZ69:BA70"/>
    <mergeCell ref="BC69:BF70"/>
    <mergeCell ref="BH69:BS70"/>
    <mergeCell ref="B73:D74"/>
    <mergeCell ref="AP74:BF75"/>
    <mergeCell ref="BN75:BW78"/>
    <mergeCell ref="B76:D77"/>
    <mergeCell ref="E76:AJ77"/>
    <mergeCell ref="BU69:BX70"/>
    <mergeCell ref="B71:D72"/>
    <mergeCell ref="E71:AJ72"/>
    <mergeCell ref="AP71:BA71"/>
    <mergeCell ref="BC71:BF72"/>
    <mergeCell ref="BH71:BS72"/>
    <mergeCell ref="BU71:BX72"/>
    <mergeCell ref="AP72:BA72"/>
    <mergeCell ref="B68:D69"/>
    <mergeCell ref="E68:AJ69"/>
    <mergeCell ref="BH66:BQ66"/>
    <mergeCell ref="AP67:AY67"/>
    <mergeCell ref="AZ67:BA68"/>
    <mergeCell ref="BC67:BF68"/>
    <mergeCell ref="BR67:BS68"/>
    <mergeCell ref="BU67:BX68"/>
    <mergeCell ref="BH67:BQ68"/>
    <mergeCell ref="AP68:AY68"/>
    <mergeCell ref="BR63:BS64"/>
    <mergeCell ref="BU63:BX64"/>
    <mergeCell ref="B65:D66"/>
    <mergeCell ref="E65:AJ66"/>
    <mergeCell ref="AP65:AY66"/>
    <mergeCell ref="AZ65:BA66"/>
    <mergeCell ref="BC65:BF66"/>
    <mergeCell ref="BH65:BQ65"/>
    <mergeCell ref="BR65:BS66"/>
    <mergeCell ref="BU65:BX66"/>
    <mergeCell ref="B62:D63"/>
    <mergeCell ref="E62:AJ63"/>
    <mergeCell ref="AP63:AY64"/>
    <mergeCell ref="AZ63:BA64"/>
    <mergeCell ref="BC63:BF64"/>
    <mergeCell ref="BH63:BQ64"/>
    <mergeCell ref="AP61:AY62"/>
    <mergeCell ref="AZ61:BA62"/>
    <mergeCell ref="BC61:BF62"/>
    <mergeCell ref="BH61:BQ62"/>
    <mergeCell ref="BU61:BX62"/>
    <mergeCell ref="BR53:BS54"/>
    <mergeCell ref="BR57:BS58"/>
    <mergeCell ref="BU57:BX58"/>
    <mergeCell ref="BH58:BQ58"/>
    <mergeCell ref="B59:D60"/>
    <mergeCell ref="E59:AJ60"/>
    <mergeCell ref="AP59:AY60"/>
    <mergeCell ref="AZ59:BA60"/>
    <mergeCell ref="BC59:BF60"/>
    <mergeCell ref="BH59:BS60"/>
    <mergeCell ref="BU59:BX60"/>
    <mergeCell ref="B56:D57"/>
    <mergeCell ref="E56:AJ57"/>
    <mergeCell ref="AP57:AY58"/>
    <mergeCell ref="AZ57:BA58"/>
    <mergeCell ref="BC57:BF58"/>
    <mergeCell ref="BH57:BQ57"/>
    <mergeCell ref="AP55:AY56"/>
    <mergeCell ref="AZ55:BA56"/>
    <mergeCell ref="BC55:BF56"/>
    <mergeCell ref="BH55:BQ56"/>
    <mergeCell ref="E44:AJ45"/>
    <mergeCell ref="AO45:AV48"/>
    <mergeCell ref="B38:D39"/>
    <mergeCell ref="E32:AJ33"/>
    <mergeCell ref="AP33:BK35"/>
    <mergeCell ref="BU53:BX54"/>
    <mergeCell ref="B50:D51"/>
    <mergeCell ref="E50:AJ51"/>
    <mergeCell ref="AP51:AT52"/>
    <mergeCell ref="AU51:AU52"/>
    <mergeCell ref="AZ51:BA52"/>
    <mergeCell ref="BC51:BF52"/>
    <mergeCell ref="BH51:BQ52"/>
    <mergeCell ref="BR51:BS52"/>
    <mergeCell ref="BU51:BX52"/>
    <mergeCell ref="BI49:BQ50"/>
    <mergeCell ref="BV49:BW50"/>
    <mergeCell ref="E47:AJ49"/>
    <mergeCell ref="B53:D54"/>
    <mergeCell ref="E53:AJ54"/>
    <mergeCell ref="AP53:AY54"/>
    <mergeCell ref="AZ53:BA54"/>
    <mergeCell ref="BC53:BF54"/>
    <mergeCell ref="BH53:BQ54"/>
    <mergeCell ref="B29:D30"/>
    <mergeCell ref="E29:AJ30"/>
    <mergeCell ref="AP30:BA32"/>
    <mergeCell ref="BG30:BK32"/>
    <mergeCell ref="BM30:BQ32"/>
    <mergeCell ref="BR55:BS56"/>
    <mergeCell ref="BU55:BX56"/>
    <mergeCell ref="E38:AJ39"/>
    <mergeCell ref="AP39:BA41"/>
    <mergeCell ref="BB39:BG41"/>
    <mergeCell ref="BI39:BN41"/>
    <mergeCell ref="AX45:BX48"/>
    <mergeCell ref="B47:D48"/>
    <mergeCell ref="AL30:AM55"/>
    <mergeCell ref="E41:AJ43"/>
    <mergeCell ref="AQ49:AY50"/>
    <mergeCell ref="BD49:BE50"/>
    <mergeCell ref="BO39:BP41"/>
    <mergeCell ref="BQ39:BW41"/>
    <mergeCell ref="B41:D42"/>
    <mergeCell ref="AP42:BK44"/>
    <mergeCell ref="BM42:BQ44"/>
    <mergeCell ref="BS42:BW44"/>
    <mergeCell ref="B44:D45"/>
    <mergeCell ref="AP36:BH38"/>
    <mergeCell ref="BI36:BL38"/>
    <mergeCell ref="BM36:BT38"/>
    <mergeCell ref="BU36:BW38"/>
    <mergeCell ref="BL27:BM29"/>
    <mergeCell ref="BN27:BN29"/>
    <mergeCell ref="BO27:BP29"/>
    <mergeCell ref="BQ27:BQ29"/>
    <mergeCell ref="AO27:AU29"/>
    <mergeCell ref="AV27:AX29"/>
    <mergeCell ref="AY27:AY29"/>
    <mergeCell ref="AZ27:BA29"/>
    <mergeCell ref="BB27:BD29"/>
    <mergeCell ref="BE27:BE29"/>
    <mergeCell ref="BV27:BX29"/>
    <mergeCell ref="BS30:BW32"/>
    <mergeCell ref="B32:D33"/>
    <mergeCell ref="BU21:BU23"/>
    <mergeCell ref="BV21:BX23"/>
    <mergeCell ref="B23:D24"/>
    <mergeCell ref="E23:AJ24"/>
    <mergeCell ref="AO24:AU26"/>
    <mergeCell ref="BL24:BO26"/>
    <mergeCell ref="B26:D27"/>
    <mergeCell ref="E26:AJ27"/>
    <mergeCell ref="BR27:BT29"/>
    <mergeCell ref="BU27:BU29"/>
    <mergeCell ref="E20:AJ21"/>
    <mergeCell ref="AO21:AU23"/>
    <mergeCell ref="BM21:BN23"/>
    <mergeCell ref="BO21:BQ23"/>
    <mergeCell ref="BR21:BR23"/>
    <mergeCell ref="BS21:BT23"/>
    <mergeCell ref="BM18:BN20"/>
    <mergeCell ref="BF27:BH29"/>
    <mergeCell ref="BI27:BK29"/>
    <mergeCell ref="BM33:BQ35"/>
    <mergeCell ref="BS33:BW35"/>
    <mergeCell ref="B35:D36"/>
    <mergeCell ref="E35:AJ36"/>
    <mergeCell ref="BG9:BJ9"/>
    <mergeCell ref="BK9:BL9"/>
    <mergeCell ref="BN9:BO9"/>
    <mergeCell ref="BO18:BQ20"/>
    <mergeCell ref="BR18:BR20"/>
    <mergeCell ref="BG8:BJ8"/>
    <mergeCell ref="BL8:BP8"/>
    <mergeCell ref="BR8:BV8"/>
    <mergeCell ref="B13:D15"/>
    <mergeCell ref="E14:AJ15"/>
    <mergeCell ref="AO14:AU17"/>
    <mergeCell ref="BG14:BM17"/>
    <mergeCell ref="B17:D18"/>
    <mergeCell ref="E17:AJ18"/>
    <mergeCell ref="AO18:AU20"/>
    <mergeCell ref="BQ9:BR9"/>
    <mergeCell ref="BU9:BV9"/>
    <mergeCell ref="E10:AH12"/>
    <mergeCell ref="AO11:AU13"/>
    <mergeCell ref="BG11:BM13"/>
    <mergeCell ref="BS18:BT20"/>
    <mergeCell ref="BU18:BU20"/>
    <mergeCell ref="BV18:BX20"/>
    <mergeCell ref="B20:D21"/>
    <mergeCell ref="D6:AG7"/>
    <mergeCell ref="BG7:BJ7"/>
    <mergeCell ref="BL7:BP7"/>
    <mergeCell ref="BR7:BV7"/>
    <mergeCell ref="D8:AI8"/>
    <mergeCell ref="I1:X2"/>
    <mergeCell ref="Z1:AC2"/>
    <mergeCell ref="AU1:BM2"/>
    <mergeCell ref="AO3:BK5"/>
    <mergeCell ref="BN3:BY4"/>
    <mergeCell ref="BP5:BQ5"/>
    <mergeCell ref="BS5:BT5"/>
    <mergeCell ref="BV5:BW5"/>
  </mergeCells>
  <phoneticPr fontId="1"/>
  <pageMargins left="0.39370078740157483" right="0.15748031496062992" top="0.15748031496062992" bottom="0.15748031496062992" header="0.19685039370078741" footer="0.15748031496062992"/>
  <pageSetup paperSize="8" orientation="landscape" horizontalDpi="300" verticalDpi="300" r:id="rId1"/>
  <headerFooter alignWithMargins="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DAA1-700A-4ED1-BE7C-081661D0B802}">
  <sheetPr>
    <tabColor rgb="FFFFFF00"/>
  </sheetPr>
  <dimension ref="A1:BY365"/>
  <sheetViews>
    <sheetView showZeros="0" view="pageBreakPreview" zoomScale="70" zoomScaleNormal="140" zoomScaleSheetLayoutView="70" workbookViewId="0">
      <selection activeCell="BY2" sqref="BY2"/>
    </sheetView>
  </sheetViews>
  <sheetFormatPr defaultColWidth="9" defaultRowHeight="16.5"/>
  <cols>
    <col min="1" max="3" width="2.625" style="631" customWidth="1"/>
    <col min="4" max="4" width="1.625" style="631" customWidth="1"/>
    <col min="5" max="5" width="3.625" style="631" customWidth="1"/>
    <col min="6" max="35" width="2.625" style="631" customWidth="1"/>
    <col min="36" max="36" width="3.625" style="631" customWidth="1"/>
    <col min="37" max="37" width="4.625" style="631" customWidth="1"/>
    <col min="38" max="39" width="2.625" style="631" customWidth="1"/>
    <col min="40" max="40" width="5.625" style="631" customWidth="1"/>
    <col min="41" max="77" width="2.625" style="631" customWidth="1"/>
    <col min="78" max="16384" width="9" style="631"/>
  </cols>
  <sheetData>
    <row r="1" spans="2:77" s="634" customFormat="1" ht="16.5" customHeight="1">
      <c r="D1" s="727"/>
      <c r="E1" s="727"/>
      <c r="F1" s="727"/>
      <c r="G1" s="727"/>
      <c r="H1" s="727"/>
      <c r="I1" s="1954"/>
      <c r="J1" s="1954"/>
      <c r="K1" s="1954"/>
      <c r="L1" s="1954"/>
      <c r="M1" s="1954"/>
      <c r="N1" s="1954"/>
      <c r="O1" s="1954"/>
      <c r="P1" s="1954"/>
      <c r="Q1" s="1954"/>
      <c r="R1" s="1954"/>
      <c r="S1" s="1954"/>
      <c r="T1" s="1954"/>
      <c r="U1" s="1954"/>
      <c r="V1" s="1954"/>
      <c r="W1" s="1954"/>
      <c r="X1" s="1954"/>
      <c r="Y1" s="739"/>
      <c r="Z1" s="2062" t="s">
        <v>1984</v>
      </c>
      <c r="AA1" s="2063"/>
      <c r="AB1" s="2063"/>
      <c r="AC1" s="2063"/>
      <c r="AD1" s="727"/>
      <c r="AE1" s="727"/>
      <c r="AG1" s="727"/>
      <c r="AH1" s="727"/>
      <c r="AI1" s="727"/>
      <c r="AJ1" s="764" t="s">
        <v>1992</v>
      </c>
      <c r="AK1" s="735"/>
      <c r="AM1" s="639"/>
      <c r="AN1" s="736"/>
      <c r="AO1" s="736"/>
      <c r="AP1" s="736"/>
      <c r="AQ1" s="736"/>
      <c r="AR1" s="736"/>
      <c r="AS1" s="736"/>
      <c r="AT1" s="760"/>
      <c r="AU1" s="2064" t="s">
        <v>1983</v>
      </c>
      <c r="AV1" s="2060"/>
      <c r="AW1" s="2060"/>
      <c r="AX1" s="2060"/>
      <c r="AY1" s="2060"/>
      <c r="AZ1" s="2060"/>
      <c r="BA1" s="2060"/>
      <c r="BB1" s="2060"/>
      <c r="BC1" s="2060"/>
      <c r="BD1" s="2060"/>
      <c r="BE1" s="2060"/>
      <c r="BF1" s="2060"/>
      <c r="BG1" s="2060"/>
      <c r="BH1" s="2060"/>
      <c r="BI1" s="2060"/>
      <c r="BJ1" s="2060"/>
      <c r="BK1" s="2060"/>
      <c r="BL1" s="2060"/>
      <c r="BM1" s="2060"/>
      <c r="BN1" s="760"/>
      <c r="BO1" s="736"/>
      <c r="BT1" s="727"/>
      <c r="BU1" s="727"/>
      <c r="BV1" s="727"/>
      <c r="BW1" s="727"/>
      <c r="BX1" s="764" t="s">
        <v>1992</v>
      </c>
    </row>
    <row r="2" spans="2:77" s="634" customFormat="1" ht="13.5" customHeight="1">
      <c r="D2" s="727"/>
      <c r="E2" s="727"/>
      <c r="F2" s="727"/>
      <c r="G2" s="727"/>
      <c r="H2" s="727"/>
      <c r="I2" s="1954"/>
      <c r="J2" s="1954"/>
      <c r="K2" s="1954"/>
      <c r="L2" s="1954"/>
      <c r="M2" s="1954"/>
      <c r="N2" s="1954"/>
      <c r="O2" s="1954"/>
      <c r="P2" s="1954"/>
      <c r="Q2" s="1954"/>
      <c r="R2" s="1954"/>
      <c r="S2" s="1954"/>
      <c r="T2" s="1954"/>
      <c r="U2" s="1954"/>
      <c r="V2" s="1954"/>
      <c r="W2" s="1954"/>
      <c r="X2" s="1954"/>
      <c r="Y2" s="739"/>
      <c r="Z2" s="2063"/>
      <c r="AA2" s="2063"/>
      <c r="AB2" s="2063"/>
      <c r="AC2" s="2063"/>
      <c r="AD2" s="727"/>
      <c r="AE2" s="727"/>
      <c r="AG2" s="727"/>
      <c r="AH2" s="727"/>
      <c r="AI2" s="727"/>
      <c r="AJ2" s="735" t="s">
        <v>409</v>
      </c>
      <c r="AK2" s="735"/>
      <c r="AM2" s="737"/>
      <c r="AN2" s="736"/>
      <c r="AS2" s="654"/>
      <c r="AT2" s="763"/>
      <c r="AU2" s="2060"/>
      <c r="AV2" s="2060"/>
      <c r="AW2" s="2060"/>
      <c r="AX2" s="2060"/>
      <c r="AY2" s="2060"/>
      <c r="AZ2" s="2060"/>
      <c r="BA2" s="2060"/>
      <c r="BB2" s="2060"/>
      <c r="BC2" s="2060"/>
      <c r="BD2" s="2060"/>
      <c r="BE2" s="2060"/>
      <c r="BF2" s="2060"/>
      <c r="BG2" s="2060"/>
      <c r="BH2" s="2060"/>
      <c r="BI2" s="2060"/>
      <c r="BJ2" s="2060"/>
      <c r="BK2" s="2060"/>
      <c r="BL2" s="2060"/>
      <c r="BM2" s="2060"/>
      <c r="BN2" s="763"/>
      <c r="BO2" s="654"/>
      <c r="BT2" s="727"/>
      <c r="BU2" s="727"/>
      <c r="BV2" s="727"/>
      <c r="BW2" s="727"/>
      <c r="BX2" s="735" t="s">
        <v>1999</v>
      </c>
    </row>
    <row r="3" spans="2:77" s="634" customFormat="1" ht="6" customHeight="1">
      <c r="D3" s="727"/>
      <c r="E3" s="727"/>
      <c r="F3" s="727"/>
      <c r="G3" s="727"/>
      <c r="H3" s="727"/>
      <c r="I3" s="738"/>
      <c r="J3" s="738"/>
      <c r="K3" s="738"/>
      <c r="L3" s="738"/>
      <c r="M3" s="738"/>
      <c r="N3" s="738"/>
      <c r="O3" s="738"/>
      <c r="P3" s="738"/>
      <c r="Q3" s="738"/>
      <c r="R3" s="738"/>
      <c r="S3" s="738"/>
      <c r="T3" s="738"/>
      <c r="U3" s="738"/>
      <c r="V3" s="738"/>
      <c r="W3" s="738"/>
      <c r="X3" s="738"/>
      <c r="Y3" s="738"/>
      <c r="Z3" s="738"/>
      <c r="AA3" s="738"/>
      <c r="AB3" s="738"/>
      <c r="AC3" s="738"/>
      <c r="AD3" s="727"/>
      <c r="AE3" s="727"/>
      <c r="AM3" s="737"/>
      <c r="AN3" s="736"/>
      <c r="AO3" s="2065" t="s">
        <v>1982</v>
      </c>
      <c r="AP3" s="1956"/>
      <c r="AQ3" s="1956"/>
      <c r="AR3" s="1956"/>
      <c r="AS3" s="1956"/>
      <c r="AT3" s="1956"/>
      <c r="AU3" s="1956"/>
      <c r="AV3" s="1956"/>
      <c r="AW3" s="1956"/>
      <c r="AX3" s="1956"/>
      <c r="AY3" s="1956"/>
      <c r="AZ3" s="1956"/>
      <c r="BA3" s="1956"/>
      <c r="BB3" s="1956"/>
      <c r="BC3" s="1956"/>
      <c r="BD3" s="1956"/>
      <c r="BE3" s="1956"/>
      <c r="BF3" s="1956"/>
      <c r="BG3" s="1956"/>
      <c r="BH3" s="1956"/>
      <c r="BI3" s="1956"/>
      <c r="BJ3" s="1956"/>
      <c r="BK3" s="1956"/>
      <c r="BL3" s="733"/>
      <c r="BM3" s="733"/>
      <c r="BN3" s="2066" t="s">
        <v>1981</v>
      </c>
      <c r="BO3" s="1864"/>
      <c r="BP3" s="1864"/>
      <c r="BQ3" s="1864"/>
      <c r="BR3" s="1864"/>
      <c r="BS3" s="1864"/>
      <c r="BT3" s="1864"/>
      <c r="BU3" s="1864"/>
      <c r="BV3" s="1864"/>
      <c r="BW3" s="1864"/>
      <c r="BX3" s="1864"/>
      <c r="BY3" s="1864"/>
    </row>
    <row r="4" spans="2:77" s="633" customFormat="1" ht="9.75" customHeight="1" thickBot="1">
      <c r="B4" s="634"/>
      <c r="C4" s="634"/>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4"/>
      <c r="AG4" s="724"/>
      <c r="AH4" s="724"/>
      <c r="AI4" s="724"/>
      <c r="AJ4" s="724"/>
      <c r="AK4" s="724"/>
      <c r="AM4" s="726"/>
      <c r="AN4" s="725"/>
      <c r="AO4" s="1956"/>
      <c r="AP4" s="1956"/>
      <c r="AQ4" s="1956"/>
      <c r="AR4" s="1956"/>
      <c r="AS4" s="1956"/>
      <c r="AT4" s="1956"/>
      <c r="AU4" s="1956"/>
      <c r="AV4" s="1956"/>
      <c r="AW4" s="1956"/>
      <c r="AX4" s="1956"/>
      <c r="AY4" s="1956"/>
      <c r="AZ4" s="1956"/>
      <c r="BA4" s="1956"/>
      <c r="BB4" s="1956"/>
      <c r="BC4" s="1956"/>
      <c r="BD4" s="1956"/>
      <c r="BE4" s="1956"/>
      <c r="BF4" s="1956"/>
      <c r="BG4" s="1956"/>
      <c r="BH4" s="1956"/>
      <c r="BI4" s="1956"/>
      <c r="BJ4" s="1956"/>
      <c r="BK4" s="1956"/>
      <c r="BL4" s="733"/>
      <c r="BM4" s="733"/>
      <c r="BN4" s="1864"/>
      <c r="BO4" s="1864"/>
      <c r="BP4" s="1864"/>
      <c r="BQ4" s="1864"/>
      <c r="BR4" s="1864"/>
      <c r="BS4" s="1864"/>
      <c r="BT4" s="1864"/>
      <c r="BU4" s="1864"/>
      <c r="BV4" s="1864"/>
      <c r="BW4" s="1864"/>
      <c r="BX4" s="1864"/>
      <c r="BY4" s="1864"/>
    </row>
    <row r="5" spans="2:77" s="633" customFormat="1" ht="20.25" customHeight="1" thickBot="1">
      <c r="B5" s="634"/>
      <c r="C5" s="634"/>
      <c r="D5" s="727"/>
      <c r="E5" s="727"/>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24"/>
      <c r="AH5" s="724"/>
      <c r="AI5" s="724"/>
      <c r="AJ5" s="724"/>
      <c r="AK5" s="724"/>
      <c r="AM5" s="726"/>
      <c r="AN5" s="725"/>
      <c r="AO5" s="1956"/>
      <c r="AP5" s="1956"/>
      <c r="AQ5" s="1956"/>
      <c r="AR5" s="1956"/>
      <c r="AS5" s="1956"/>
      <c r="AT5" s="1956"/>
      <c r="AU5" s="1956"/>
      <c r="AV5" s="1956"/>
      <c r="AW5" s="1956"/>
      <c r="AX5" s="1956"/>
      <c r="AY5" s="1956"/>
      <c r="AZ5" s="1956"/>
      <c r="BA5" s="1956"/>
      <c r="BB5" s="1956"/>
      <c r="BC5" s="1956"/>
      <c r="BD5" s="1956"/>
      <c r="BE5" s="1956"/>
      <c r="BF5" s="1956"/>
      <c r="BG5" s="1956"/>
      <c r="BH5" s="1956"/>
      <c r="BI5" s="1956"/>
      <c r="BJ5" s="1956"/>
      <c r="BK5" s="1956"/>
      <c r="BL5" s="733"/>
      <c r="BM5" s="733"/>
      <c r="BN5" s="732"/>
      <c r="BO5" s="731"/>
      <c r="BP5" s="1866"/>
      <c r="BQ5" s="1866"/>
      <c r="BR5" s="730" t="s">
        <v>1379</v>
      </c>
      <c r="BS5" s="1866"/>
      <c r="BT5" s="1866"/>
      <c r="BU5" s="730" t="s">
        <v>1402</v>
      </c>
      <c r="BV5" s="1866"/>
      <c r="BW5" s="1866"/>
      <c r="BX5" s="729" t="s">
        <v>1401</v>
      </c>
      <c r="BY5" s="728"/>
    </row>
    <row r="6" spans="2:77" s="633" customFormat="1" ht="20.25" customHeight="1">
      <c r="B6" s="634"/>
      <c r="C6" s="634"/>
      <c r="D6" s="2061" t="s">
        <v>1980</v>
      </c>
      <c r="E6" s="2048"/>
      <c r="F6" s="2048"/>
      <c r="G6" s="2048"/>
      <c r="H6" s="2048"/>
      <c r="I6" s="2048"/>
      <c r="J6" s="2048"/>
      <c r="K6" s="2048"/>
      <c r="L6" s="2048"/>
      <c r="M6" s="2048"/>
      <c r="N6" s="2048"/>
      <c r="O6" s="2048"/>
      <c r="P6" s="2048"/>
      <c r="Q6" s="2048"/>
      <c r="R6" s="2048"/>
      <c r="S6" s="2048"/>
      <c r="T6" s="2048"/>
      <c r="U6" s="2048"/>
      <c r="V6" s="2048"/>
      <c r="W6" s="2048"/>
      <c r="X6" s="2048"/>
      <c r="Y6" s="2048"/>
      <c r="Z6" s="2048"/>
      <c r="AA6" s="2048"/>
      <c r="AB6" s="2048"/>
      <c r="AC6" s="2048"/>
      <c r="AD6" s="2048"/>
      <c r="AE6" s="2048"/>
      <c r="AF6" s="2048"/>
      <c r="AG6" s="2048"/>
      <c r="AH6" s="762"/>
      <c r="AI6" s="762"/>
      <c r="AJ6" s="724"/>
      <c r="AK6" s="724"/>
      <c r="AM6" s="726"/>
      <c r="AN6" s="725"/>
      <c r="BF6" s="2136" t="s">
        <v>1979</v>
      </c>
      <c r="BG6" s="2136"/>
      <c r="BH6" s="2136"/>
      <c r="BI6" s="2136"/>
      <c r="BJ6" s="2136"/>
      <c r="BK6" s="2136"/>
      <c r="BL6" s="724"/>
      <c r="BM6" s="724"/>
      <c r="BN6" s="635"/>
      <c r="BO6" s="722"/>
      <c r="BR6" s="635"/>
      <c r="BU6" s="635"/>
      <c r="BX6" s="635"/>
    </row>
    <row r="7" spans="2:77" s="633" customFormat="1" ht="9.75" customHeight="1">
      <c r="B7" s="635"/>
      <c r="D7" s="2048"/>
      <c r="E7" s="2048"/>
      <c r="F7" s="2048"/>
      <c r="G7" s="2048"/>
      <c r="H7" s="2048"/>
      <c r="I7" s="2048"/>
      <c r="J7" s="2048"/>
      <c r="K7" s="2048"/>
      <c r="L7" s="2048"/>
      <c r="M7" s="2048"/>
      <c r="N7" s="2048"/>
      <c r="O7" s="2048"/>
      <c r="P7" s="2048"/>
      <c r="Q7" s="2048"/>
      <c r="R7" s="2048"/>
      <c r="S7" s="2048"/>
      <c r="T7" s="2048"/>
      <c r="U7" s="2048"/>
      <c r="V7" s="2048"/>
      <c r="W7" s="2048"/>
      <c r="X7" s="2048"/>
      <c r="Y7" s="2048"/>
      <c r="Z7" s="2048"/>
      <c r="AA7" s="2048"/>
      <c r="AB7" s="2048"/>
      <c r="AC7" s="2048"/>
      <c r="AD7" s="2048"/>
      <c r="AE7" s="2048"/>
      <c r="AF7" s="2048"/>
      <c r="AG7" s="2048"/>
      <c r="AH7" s="762"/>
      <c r="AI7" s="762"/>
      <c r="AJ7" s="724"/>
      <c r="AK7" s="724"/>
      <c r="AM7" s="726"/>
      <c r="AN7" s="725"/>
      <c r="AO7" s="635"/>
      <c r="AP7" s="725"/>
      <c r="AQ7" s="725"/>
      <c r="AR7" s="725"/>
      <c r="AS7" s="724"/>
      <c r="AT7" s="724"/>
      <c r="AU7" s="724"/>
      <c r="AV7" s="724"/>
      <c r="AW7" s="724"/>
      <c r="AX7" s="724"/>
      <c r="AY7" s="724"/>
      <c r="AZ7" s="724"/>
      <c r="BA7" s="724"/>
      <c r="BB7" s="724"/>
      <c r="BC7" s="724"/>
      <c r="BD7" s="755"/>
      <c r="BE7" s="755"/>
      <c r="BF7" s="2136"/>
      <c r="BG7" s="2136"/>
      <c r="BH7" s="2136"/>
      <c r="BI7" s="2136"/>
      <c r="BJ7" s="2136"/>
      <c r="BK7" s="2136"/>
      <c r="BL7" s="1869"/>
      <c r="BM7" s="1869"/>
      <c r="BN7" s="1869"/>
      <c r="BO7" s="1869"/>
      <c r="BP7" s="1869"/>
      <c r="BQ7" s="724"/>
      <c r="BR7" s="1869"/>
      <c r="BS7" s="1869"/>
      <c r="BT7" s="1869"/>
      <c r="BU7" s="1869"/>
      <c r="BV7" s="1869"/>
      <c r="BW7" s="724"/>
      <c r="BX7" s="722"/>
    </row>
    <row r="8" spans="2:77" s="634" customFormat="1" ht="20.25" customHeight="1">
      <c r="D8" s="2061" t="s">
        <v>1978</v>
      </c>
      <c r="E8" s="2048"/>
      <c r="F8" s="2048"/>
      <c r="G8" s="2048"/>
      <c r="H8" s="2048"/>
      <c r="I8" s="2048"/>
      <c r="J8" s="2048"/>
      <c r="K8" s="2048"/>
      <c r="L8" s="2048"/>
      <c r="M8" s="2048"/>
      <c r="N8" s="2048"/>
      <c r="O8" s="2048"/>
      <c r="P8" s="2048"/>
      <c r="Q8" s="2048"/>
      <c r="R8" s="2048"/>
      <c r="S8" s="2048"/>
      <c r="T8" s="2048"/>
      <c r="U8" s="2048"/>
      <c r="V8" s="2048"/>
      <c r="W8" s="2048"/>
      <c r="X8" s="2048"/>
      <c r="Y8" s="2048"/>
      <c r="Z8" s="2048"/>
      <c r="AA8" s="2048"/>
      <c r="AB8" s="2048"/>
      <c r="AC8" s="2048"/>
      <c r="AD8" s="2048"/>
      <c r="AE8" s="2048"/>
      <c r="AF8" s="2048"/>
      <c r="AG8" s="2048"/>
      <c r="AH8" s="2048"/>
      <c r="AI8" s="2048"/>
      <c r="AM8" s="639"/>
      <c r="BF8" s="633"/>
      <c r="BG8" s="2132" t="s">
        <v>1977</v>
      </c>
      <c r="BH8" s="2050"/>
      <c r="BI8" s="2050"/>
      <c r="BJ8" s="2050"/>
      <c r="BK8" s="724"/>
      <c r="BL8" s="1871"/>
      <c r="BM8" s="1871"/>
      <c r="BN8" s="1871"/>
      <c r="BO8" s="1871"/>
      <c r="BP8" s="1871"/>
      <c r="BQ8" s="723"/>
      <c r="BR8" s="1871"/>
      <c r="BS8" s="1871"/>
      <c r="BT8" s="1871"/>
      <c r="BU8" s="1871"/>
      <c r="BV8" s="1871"/>
      <c r="BW8" s="723"/>
      <c r="BX8" s="722"/>
    </row>
    <row r="9" spans="2:77" s="634" customFormat="1" ht="20.25" customHeight="1">
      <c r="G9" s="761"/>
      <c r="H9" s="721"/>
      <c r="AM9" s="639"/>
      <c r="BF9" s="633"/>
      <c r="BG9" s="2067" t="s">
        <v>1976</v>
      </c>
      <c r="BH9" s="1960"/>
      <c r="BI9" s="1960"/>
      <c r="BJ9" s="1960"/>
      <c r="BK9" s="1841"/>
      <c r="BL9" s="1841"/>
      <c r="BM9" s="720"/>
      <c r="BN9" s="1841"/>
      <c r="BO9" s="1841"/>
      <c r="BP9" s="720"/>
      <c r="BQ9" s="1841"/>
      <c r="BR9" s="1841"/>
      <c r="BS9" s="720"/>
      <c r="BT9" s="720"/>
      <c r="BU9" s="1841" t="s">
        <v>1975</v>
      </c>
      <c r="BV9" s="1841"/>
      <c r="BW9" s="720"/>
      <c r="BX9" s="720"/>
    </row>
    <row r="10" spans="2:77" s="634" customFormat="1" ht="9.6" customHeight="1">
      <c r="B10" s="657"/>
      <c r="C10" s="654"/>
      <c r="D10" s="654"/>
      <c r="E10" s="2073" t="s">
        <v>1885</v>
      </c>
      <c r="F10" s="1903"/>
      <c r="G10" s="1903"/>
      <c r="H10" s="1903"/>
      <c r="I10" s="1903"/>
      <c r="J10" s="1903"/>
      <c r="K10" s="1903"/>
      <c r="L10" s="1903"/>
      <c r="M10" s="1903"/>
      <c r="N10" s="1903"/>
      <c r="O10" s="1903"/>
      <c r="P10" s="1903"/>
      <c r="Q10" s="1903"/>
      <c r="R10" s="1903"/>
      <c r="S10" s="1903"/>
      <c r="T10" s="1903"/>
      <c r="U10" s="1903"/>
      <c r="V10" s="1903"/>
      <c r="W10" s="1903"/>
      <c r="X10" s="1903"/>
      <c r="Y10" s="1903"/>
      <c r="Z10" s="1903"/>
      <c r="AA10" s="1903"/>
      <c r="AB10" s="1903"/>
      <c r="AC10" s="1903"/>
      <c r="AD10" s="1903"/>
      <c r="AE10" s="1903"/>
      <c r="AF10" s="1903"/>
      <c r="AG10" s="1903"/>
      <c r="AH10" s="1903"/>
      <c r="AI10" s="654"/>
      <c r="AJ10" s="653"/>
      <c r="AM10" s="639"/>
      <c r="AO10" s="672"/>
      <c r="AP10" s="672"/>
      <c r="AQ10" s="672"/>
      <c r="AR10" s="672"/>
      <c r="AS10" s="672"/>
      <c r="AT10" s="672"/>
      <c r="AU10" s="672"/>
      <c r="AV10" s="672"/>
      <c r="AW10" s="672"/>
      <c r="AX10" s="672"/>
      <c r="AY10" s="672"/>
      <c r="AZ10" s="672"/>
      <c r="BA10" s="672"/>
      <c r="BB10" s="672"/>
      <c r="BC10" s="672"/>
      <c r="BD10" s="672"/>
      <c r="BE10" s="672"/>
      <c r="BF10" s="672"/>
      <c r="BG10" s="689"/>
      <c r="BH10" s="689"/>
      <c r="BI10" s="689"/>
      <c r="BJ10" s="672"/>
      <c r="BK10" s="672"/>
      <c r="BL10" s="672"/>
      <c r="BM10" s="672"/>
      <c r="BN10" s="672"/>
      <c r="BO10" s="672"/>
      <c r="BP10" s="672"/>
      <c r="BQ10" s="672"/>
      <c r="BR10" s="672"/>
      <c r="BS10" s="672"/>
      <c r="BT10" s="672"/>
      <c r="BU10" s="672"/>
      <c r="BV10" s="672"/>
      <c r="BW10" s="672"/>
      <c r="BX10" s="672"/>
    </row>
    <row r="11" spans="2:77" s="634" customFormat="1" ht="9.6" customHeight="1">
      <c r="B11" s="644"/>
      <c r="E11" s="1904"/>
      <c r="F11" s="1904"/>
      <c r="G11" s="1904"/>
      <c r="H11" s="1904"/>
      <c r="I11" s="1904"/>
      <c r="J11" s="1904"/>
      <c r="K11" s="1904"/>
      <c r="L11" s="1904"/>
      <c r="M11" s="1904"/>
      <c r="N11" s="1904"/>
      <c r="O11" s="1904"/>
      <c r="P11" s="1904"/>
      <c r="Q11" s="1904"/>
      <c r="R11" s="1904"/>
      <c r="S11" s="1904"/>
      <c r="T11" s="1904"/>
      <c r="U11" s="1904"/>
      <c r="V11" s="1904"/>
      <c r="W11" s="1904"/>
      <c r="X11" s="1904"/>
      <c r="Y11" s="1904"/>
      <c r="Z11" s="1904"/>
      <c r="AA11" s="1904"/>
      <c r="AB11" s="1904"/>
      <c r="AC11" s="1904"/>
      <c r="AD11" s="1904"/>
      <c r="AE11" s="1904"/>
      <c r="AF11" s="1904"/>
      <c r="AG11" s="1904"/>
      <c r="AH11" s="1904"/>
      <c r="AJ11" s="643"/>
      <c r="AM11" s="639"/>
      <c r="AO11" s="2074" t="s">
        <v>1974</v>
      </c>
      <c r="AP11" s="2134"/>
      <c r="AQ11" s="2134"/>
      <c r="AR11" s="2134"/>
      <c r="AS11" s="2134"/>
      <c r="AT11" s="2134"/>
      <c r="AU11" s="2135"/>
      <c r="AV11" s="718"/>
      <c r="AW11" s="718"/>
      <c r="AX11" s="718"/>
      <c r="AY11" s="718"/>
      <c r="AZ11" s="718"/>
      <c r="BA11" s="718"/>
      <c r="BB11" s="718"/>
      <c r="BC11" s="718"/>
      <c r="BD11" s="718"/>
      <c r="BE11" s="718"/>
      <c r="BF11" s="718"/>
      <c r="BG11" s="2075" t="s">
        <v>1973</v>
      </c>
      <c r="BH11" s="1836"/>
      <c r="BI11" s="1836"/>
      <c r="BJ11" s="1836"/>
      <c r="BK11" s="1836"/>
      <c r="BL11" s="1836"/>
      <c r="BM11" s="1837"/>
      <c r="BN11" s="718"/>
      <c r="BO11" s="718"/>
      <c r="BP11" s="718"/>
      <c r="BQ11" s="718"/>
      <c r="BR11" s="718"/>
      <c r="BS11" s="718"/>
      <c r="BT11" s="718"/>
      <c r="BU11" s="718"/>
      <c r="BV11" s="718"/>
      <c r="BW11" s="718"/>
      <c r="BX11" s="719"/>
    </row>
    <row r="12" spans="2:77" s="634" customFormat="1" ht="9.6" customHeight="1">
      <c r="B12" s="642"/>
      <c r="C12" s="641"/>
      <c r="D12" s="641"/>
      <c r="E12" s="1905"/>
      <c r="F12" s="1905"/>
      <c r="G12" s="1905"/>
      <c r="H12" s="1905"/>
      <c r="I12" s="1905"/>
      <c r="J12" s="1905"/>
      <c r="K12" s="1905"/>
      <c r="L12" s="1905"/>
      <c r="M12" s="1905"/>
      <c r="N12" s="1905"/>
      <c r="O12" s="1905"/>
      <c r="P12" s="1905"/>
      <c r="Q12" s="1905"/>
      <c r="R12" s="1905"/>
      <c r="S12" s="1905"/>
      <c r="T12" s="1905"/>
      <c r="U12" s="1905"/>
      <c r="V12" s="1905"/>
      <c r="W12" s="1905"/>
      <c r="X12" s="1905"/>
      <c r="Y12" s="1905"/>
      <c r="Z12" s="1905"/>
      <c r="AA12" s="1905"/>
      <c r="AB12" s="1905"/>
      <c r="AC12" s="1905"/>
      <c r="AD12" s="1905"/>
      <c r="AE12" s="1905"/>
      <c r="AF12" s="1905"/>
      <c r="AG12" s="1905"/>
      <c r="AH12" s="1905"/>
      <c r="AI12" s="641"/>
      <c r="AJ12" s="640"/>
      <c r="AM12" s="639"/>
      <c r="AO12" s="1818" t="s">
        <v>1972</v>
      </c>
      <c r="AP12" s="1819"/>
      <c r="AQ12" s="1819"/>
      <c r="AR12" s="1819"/>
      <c r="AS12" s="1819"/>
      <c r="AT12" s="1819"/>
      <c r="AU12" s="1820"/>
      <c r="AV12" s="672"/>
      <c r="AW12" s="672"/>
      <c r="AX12" s="672"/>
      <c r="AY12" s="672"/>
      <c r="AZ12" s="672"/>
      <c r="BA12" s="672"/>
      <c r="BB12" s="672"/>
      <c r="BC12" s="672"/>
      <c r="BD12" s="672"/>
      <c r="BE12" s="672"/>
      <c r="BF12" s="672"/>
      <c r="BG12" s="1839"/>
      <c r="BH12" s="1819"/>
      <c r="BI12" s="1819"/>
      <c r="BJ12" s="1819"/>
      <c r="BK12" s="1819"/>
      <c r="BL12" s="1819"/>
      <c r="BM12" s="1820"/>
      <c r="BN12" s="672"/>
      <c r="BO12" s="672"/>
      <c r="BP12" s="672"/>
      <c r="BQ12" s="672"/>
      <c r="BR12" s="672"/>
      <c r="BS12" s="672"/>
      <c r="BT12" s="672"/>
      <c r="BU12" s="672"/>
      <c r="BV12" s="672"/>
      <c r="BW12" s="672"/>
      <c r="BX12" s="695"/>
    </row>
    <row r="13" spans="2:77" s="634" customFormat="1" ht="9.6" customHeight="1">
      <c r="B13" s="1910" t="s">
        <v>1396</v>
      </c>
      <c r="C13" s="1911"/>
      <c r="D13" s="1911"/>
      <c r="E13" s="717"/>
      <c r="F13" s="717"/>
      <c r="G13" s="717"/>
      <c r="H13" s="717"/>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6"/>
      <c r="AK13" s="651"/>
      <c r="AM13" s="639"/>
      <c r="AO13" s="1832" t="s">
        <v>1971</v>
      </c>
      <c r="AP13" s="1833"/>
      <c r="AQ13" s="1833"/>
      <c r="AR13" s="1833"/>
      <c r="AS13" s="1833"/>
      <c r="AT13" s="1833"/>
      <c r="AU13" s="1834"/>
      <c r="AV13" s="679"/>
      <c r="AW13" s="679"/>
      <c r="AX13" s="679"/>
      <c r="AY13" s="679"/>
      <c r="AZ13" s="679"/>
      <c r="BA13" s="679"/>
      <c r="BB13" s="679"/>
      <c r="BC13" s="679"/>
      <c r="BD13" s="679"/>
      <c r="BE13" s="679"/>
      <c r="BF13" s="679"/>
      <c r="BG13" s="1840"/>
      <c r="BH13" s="1833"/>
      <c r="BI13" s="1833"/>
      <c r="BJ13" s="1833"/>
      <c r="BK13" s="1833"/>
      <c r="BL13" s="1833"/>
      <c r="BM13" s="1834"/>
      <c r="BN13" s="679"/>
      <c r="BO13" s="679"/>
      <c r="BP13" s="679"/>
      <c r="BQ13" s="679"/>
      <c r="BR13" s="679"/>
      <c r="BS13" s="679"/>
      <c r="BT13" s="679"/>
      <c r="BU13" s="679"/>
      <c r="BV13" s="679"/>
      <c r="BW13" s="679"/>
      <c r="BX13" s="700"/>
    </row>
    <row r="14" spans="2:77" s="634" customFormat="1" ht="9.6" customHeight="1">
      <c r="B14" s="1750"/>
      <c r="C14" s="1751"/>
      <c r="D14" s="1751"/>
      <c r="E14" s="2069" t="s">
        <v>1970</v>
      </c>
      <c r="F14" s="2069"/>
      <c r="G14" s="2069"/>
      <c r="H14" s="2069"/>
      <c r="I14" s="2069"/>
      <c r="J14" s="2069"/>
      <c r="K14" s="2069"/>
      <c r="L14" s="2069"/>
      <c r="M14" s="2069"/>
      <c r="N14" s="2069"/>
      <c r="O14" s="2069"/>
      <c r="P14" s="2069"/>
      <c r="Q14" s="2069"/>
      <c r="R14" s="2069"/>
      <c r="S14" s="2069"/>
      <c r="T14" s="2069"/>
      <c r="U14" s="2069"/>
      <c r="V14" s="2069"/>
      <c r="W14" s="2069"/>
      <c r="X14" s="2069"/>
      <c r="Y14" s="2069"/>
      <c r="Z14" s="2069"/>
      <c r="AA14" s="2069"/>
      <c r="AB14" s="2069"/>
      <c r="AC14" s="2069"/>
      <c r="AD14" s="2069"/>
      <c r="AE14" s="2069"/>
      <c r="AF14" s="2069"/>
      <c r="AG14" s="2069"/>
      <c r="AH14" s="2069"/>
      <c r="AI14" s="2069"/>
      <c r="AJ14" s="2133"/>
      <c r="AK14" s="651"/>
      <c r="AM14" s="639"/>
      <c r="AO14" s="2070" t="s">
        <v>1969</v>
      </c>
      <c r="AP14" s="1847"/>
      <c r="AQ14" s="1847"/>
      <c r="AR14" s="1847"/>
      <c r="AS14" s="1847"/>
      <c r="AT14" s="1847"/>
      <c r="AU14" s="1848"/>
      <c r="AV14" s="672"/>
      <c r="AW14" s="672"/>
      <c r="AX14" s="672"/>
      <c r="AY14" s="672"/>
      <c r="AZ14" s="672"/>
      <c r="BA14" s="672"/>
      <c r="BB14" s="672"/>
      <c r="BC14" s="672"/>
      <c r="BD14" s="672"/>
      <c r="BE14" s="672"/>
      <c r="BF14" s="672"/>
      <c r="BG14" s="2071" t="s">
        <v>1968</v>
      </c>
      <c r="BH14" s="1847"/>
      <c r="BI14" s="1847"/>
      <c r="BJ14" s="1847"/>
      <c r="BK14" s="1847"/>
      <c r="BL14" s="1847"/>
      <c r="BM14" s="1848"/>
      <c r="BN14" s="672"/>
      <c r="BO14" s="672"/>
      <c r="BP14" s="672"/>
      <c r="BQ14" s="672"/>
      <c r="BR14" s="672"/>
      <c r="BS14" s="672"/>
      <c r="BT14" s="672"/>
      <c r="BU14" s="672"/>
      <c r="BV14" s="672"/>
      <c r="BW14" s="672"/>
      <c r="BX14" s="695"/>
    </row>
    <row r="15" spans="2:77" s="634" customFormat="1" ht="9.6" customHeight="1">
      <c r="B15" s="1750"/>
      <c r="C15" s="1751"/>
      <c r="D15" s="1751"/>
      <c r="E15" s="2069"/>
      <c r="F15" s="2069"/>
      <c r="G15" s="2069"/>
      <c r="H15" s="2069"/>
      <c r="I15" s="2069"/>
      <c r="J15" s="2069"/>
      <c r="K15" s="2069"/>
      <c r="L15" s="2069"/>
      <c r="M15" s="2069"/>
      <c r="N15" s="2069"/>
      <c r="O15" s="2069"/>
      <c r="P15" s="2069"/>
      <c r="Q15" s="2069"/>
      <c r="R15" s="2069"/>
      <c r="S15" s="2069"/>
      <c r="T15" s="2069"/>
      <c r="U15" s="2069"/>
      <c r="V15" s="2069"/>
      <c r="W15" s="2069"/>
      <c r="X15" s="2069"/>
      <c r="Y15" s="2069"/>
      <c r="Z15" s="2069"/>
      <c r="AA15" s="2069"/>
      <c r="AB15" s="2069"/>
      <c r="AC15" s="2069"/>
      <c r="AD15" s="2069"/>
      <c r="AE15" s="2069"/>
      <c r="AF15" s="2069"/>
      <c r="AG15" s="2069"/>
      <c r="AH15" s="2069"/>
      <c r="AI15" s="2069"/>
      <c r="AJ15" s="2133"/>
      <c r="AK15" s="651"/>
      <c r="AM15" s="639"/>
      <c r="AO15" s="1849"/>
      <c r="AP15" s="1850"/>
      <c r="AQ15" s="1850"/>
      <c r="AR15" s="1850"/>
      <c r="AS15" s="1850"/>
      <c r="AT15" s="1850"/>
      <c r="AU15" s="1851"/>
      <c r="AV15" s="709"/>
      <c r="AW15" s="672"/>
      <c r="AX15" s="672"/>
      <c r="AY15" s="672"/>
      <c r="AZ15" s="672"/>
      <c r="BA15" s="672"/>
      <c r="BB15" s="672"/>
      <c r="BC15" s="672"/>
      <c r="BD15" s="672"/>
      <c r="BE15" s="672"/>
      <c r="BF15" s="708"/>
      <c r="BG15" s="1856"/>
      <c r="BH15" s="1850"/>
      <c r="BI15" s="1850"/>
      <c r="BJ15" s="1850"/>
      <c r="BK15" s="1850"/>
      <c r="BL15" s="1850"/>
      <c r="BM15" s="1851"/>
      <c r="BN15" s="709"/>
      <c r="BO15" s="672"/>
      <c r="BP15" s="672"/>
      <c r="BQ15" s="672"/>
      <c r="BR15" s="672"/>
      <c r="BS15" s="672"/>
      <c r="BT15" s="672"/>
      <c r="BU15" s="672"/>
      <c r="BV15" s="672"/>
      <c r="BW15" s="672"/>
      <c r="BX15" s="695"/>
    </row>
    <row r="16" spans="2:77" s="634" customFormat="1" ht="9.6" customHeight="1">
      <c r="B16" s="682"/>
      <c r="C16" s="681"/>
      <c r="D16" s="681"/>
      <c r="E16" s="2069"/>
      <c r="F16" s="2069"/>
      <c r="G16" s="2069"/>
      <c r="H16" s="2069"/>
      <c r="I16" s="2069"/>
      <c r="J16" s="2069"/>
      <c r="K16" s="2069"/>
      <c r="L16" s="2069"/>
      <c r="M16" s="2069"/>
      <c r="N16" s="2069"/>
      <c r="O16" s="2069"/>
      <c r="P16" s="2069"/>
      <c r="Q16" s="2069"/>
      <c r="R16" s="2069"/>
      <c r="S16" s="2069"/>
      <c r="T16" s="2069"/>
      <c r="U16" s="2069"/>
      <c r="V16" s="2069"/>
      <c r="W16" s="2069"/>
      <c r="X16" s="2069"/>
      <c r="Y16" s="2069"/>
      <c r="Z16" s="2069"/>
      <c r="AA16" s="2069"/>
      <c r="AB16" s="2069"/>
      <c r="AC16" s="2069"/>
      <c r="AD16" s="2069"/>
      <c r="AE16" s="2069"/>
      <c r="AF16" s="2069"/>
      <c r="AG16" s="2069"/>
      <c r="AH16" s="2069"/>
      <c r="AI16" s="2069"/>
      <c r="AJ16" s="2133"/>
      <c r="AK16" s="646"/>
      <c r="AM16" s="639"/>
      <c r="AO16" s="1849"/>
      <c r="AP16" s="1850"/>
      <c r="AQ16" s="1850"/>
      <c r="AR16" s="1850"/>
      <c r="AS16" s="1850"/>
      <c r="AT16" s="1850"/>
      <c r="AU16" s="1851"/>
      <c r="AV16" s="709"/>
      <c r="AW16" s="672"/>
      <c r="AX16" s="672"/>
      <c r="AY16" s="672"/>
      <c r="AZ16" s="672"/>
      <c r="BA16" s="672"/>
      <c r="BB16" s="672"/>
      <c r="BC16" s="672"/>
      <c r="BD16" s="672"/>
      <c r="BE16" s="672"/>
      <c r="BF16" s="708"/>
      <c r="BG16" s="1856"/>
      <c r="BH16" s="1850"/>
      <c r="BI16" s="1850"/>
      <c r="BJ16" s="1850"/>
      <c r="BK16" s="1850"/>
      <c r="BL16" s="1850"/>
      <c r="BM16" s="1851"/>
      <c r="BN16" s="672"/>
      <c r="BO16" s="672"/>
      <c r="BP16" s="672"/>
      <c r="BQ16" s="672"/>
      <c r="BR16" s="672"/>
      <c r="BS16" s="672"/>
      <c r="BT16" s="672"/>
      <c r="BU16" s="672"/>
      <c r="BV16" s="672"/>
      <c r="BW16" s="672"/>
      <c r="BX16" s="695"/>
    </row>
    <row r="17" spans="2:76" s="634" customFormat="1" ht="9.6" customHeight="1">
      <c r="B17" s="1750" t="s">
        <v>1392</v>
      </c>
      <c r="C17" s="1751"/>
      <c r="D17" s="1751"/>
      <c r="E17" s="1895" t="s">
        <v>1967</v>
      </c>
      <c r="F17" s="1767"/>
      <c r="G17" s="1767"/>
      <c r="H17" s="1767"/>
      <c r="I17" s="1767"/>
      <c r="J17" s="1767"/>
      <c r="K17" s="1767"/>
      <c r="L17" s="1767"/>
      <c r="M17" s="1767"/>
      <c r="N17" s="1767"/>
      <c r="O17" s="1767"/>
      <c r="P17" s="1767"/>
      <c r="Q17" s="1767"/>
      <c r="R17" s="1767"/>
      <c r="S17" s="1767"/>
      <c r="T17" s="1767"/>
      <c r="U17" s="1767"/>
      <c r="V17" s="1767"/>
      <c r="W17" s="1767"/>
      <c r="X17" s="1767"/>
      <c r="Y17" s="1767"/>
      <c r="Z17" s="1767"/>
      <c r="AA17" s="1767"/>
      <c r="AB17" s="1767"/>
      <c r="AC17" s="1767"/>
      <c r="AD17" s="1767"/>
      <c r="AE17" s="1767"/>
      <c r="AF17" s="1767"/>
      <c r="AG17" s="1767"/>
      <c r="AH17" s="1767"/>
      <c r="AI17" s="1767"/>
      <c r="AJ17" s="1768"/>
      <c r="AK17" s="651"/>
      <c r="AM17" s="639"/>
      <c r="AO17" s="1852"/>
      <c r="AP17" s="1853"/>
      <c r="AQ17" s="1853"/>
      <c r="AR17" s="1853"/>
      <c r="AS17" s="1853"/>
      <c r="AT17" s="1853"/>
      <c r="AU17" s="1854"/>
      <c r="AV17" s="715"/>
      <c r="AW17" s="679"/>
      <c r="AX17" s="679"/>
      <c r="AY17" s="679"/>
      <c r="AZ17" s="679"/>
      <c r="BA17" s="679"/>
      <c r="BB17" s="679"/>
      <c r="BC17" s="679"/>
      <c r="BD17" s="679"/>
      <c r="BE17" s="679"/>
      <c r="BF17" s="678"/>
      <c r="BG17" s="1857"/>
      <c r="BH17" s="1853"/>
      <c r="BI17" s="1853"/>
      <c r="BJ17" s="1853"/>
      <c r="BK17" s="1853"/>
      <c r="BL17" s="1853"/>
      <c r="BM17" s="1854"/>
      <c r="BN17" s="679"/>
      <c r="BO17" s="679"/>
      <c r="BP17" s="679"/>
      <c r="BQ17" s="679"/>
      <c r="BR17" s="679"/>
      <c r="BS17" s="679"/>
      <c r="BT17" s="679"/>
      <c r="BU17" s="679"/>
      <c r="BV17" s="679"/>
      <c r="BW17" s="679"/>
      <c r="BX17" s="700"/>
    </row>
    <row r="18" spans="2:76" s="634" customFormat="1" ht="9.6" customHeight="1">
      <c r="B18" s="1750"/>
      <c r="C18" s="1751"/>
      <c r="D18" s="1751"/>
      <c r="E18" s="1767"/>
      <c r="F18" s="1767"/>
      <c r="G18" s="1767"/>
      <c r="H18" s="1767"/>
      <c r="I18" s="1767"/>
      <c r="J18" s="1767"/>
      <c r="K18" s="1767"/>
      <c r="L18" s="1767"/>
      <c r="M18" s="1767"/>
      <c r="N18" s="1767"/>
      <c r="O18" s="1767"/>
      <c r="P18" s="1767"/>
      <c r="Q18" s="1767"/>
      <c r="R18" s="1767"/>
      <c r="S18" s="1767"/>
      <c r="T18" s="1767"/>
      <c r="U18" s="1767"/>
      <c r="V18" s="1767"/>
      <c r="W18" s="1767"/>
      <c r="X18" s="1767"/>
      <c r="Y18" s="1767"/>
      <c r="Z18" s="1767"/>
      <c r="AA18" s="1767"/>
      <c r="AB18" s="1767"/>
      <c r="AC18" s="1767"/>
      <c r="AD18" s="1767"/>
      <c r="AE18" s="1767"/>
      <c r="AF18" s="1767"/>
      <c r="AG18" s="1767"/>
      <c r="AH18" s="1767"/>
      <c r="AI18" s="1767"/>
      <c r="AJ18" s="1768"/>
      <c r="AK18" s="651"/>
      <c r="AM18" s="639"/>
      <c r="AO18" s="2072" t="s">
        <v>1966</v>
      </c>
      <c r="AP18" s="1730"/>
      <c r="AQ18" s="1730"/>
      <c r="AR18" s="1730"/>
      <c r="AS18" s="1730"/>
      <c r="AT18" s="1730"/>
      <c r="AU18" s="1731"/>
      <c r="AV18" s="673"/>
      <c r="AW18" s="673"/>
      <c r="AX18" s="673"/>
      <c r="AY18" s="673"/>
      <c r="AZ18" s="673"/>
      <c r="BA18" s="673"/>
      <c r="BB18" s="673"/>
      <c r="BC18" s="673"/>
      <c r="BD18" s="673"/>
      <c r="BE18" s="673"/>
      <c r="BF18" s="673"/>
      <c r="BG18" s="714"/>
      <c r="BH18" s="713"/>
      <c r="BI18" s="713"/>
      <c r="BJ18" s="713"/>
      <c r="BK18" s="713"/>
      <c r="BL18" s="713"/>
      <c r="BM18" s="1730" t="s">
        <v>486</v>
      </c>
      <c r="BN18" s="1730"/>
      <c r="BO18" s="1730"/>
      <c r="BP18" s="1730"/>
      <c r="BQ18" s="1730"/>
      <c r="BR18" s="1730"/>
      <c r="BS18" s="1730"/>
      <c r="BT18" s="1730"/>
      <c r="BU18" s="1730"/>
      <c r="BV18" s="1730"/>
      <c r="BW18" s="1730"/>
      <c r="BX18" s="1812"/>
    </row>
    <row r="19" spans="2:76" s="634" customFormat="1" ht="9.6" customHeight="1">
      <c r="B19" s="682"/>
      <c r="C19" s="681"/>
      <c r="D19" s="681"/>
      <c r="E19" s="688"/>
      <c r="F19" s="688"/>
      <c r="G19" s="688"/>
      <c r="H19" s="688"/>
      <c r="I19" s="688"/>
      <c r="J19" s="688"/>
      <c r="K19" s="688"/>
      <c r="L19" s="688"/>
      <c r="M19" s="688"/>
      <c r="N19" s="688"/>
      <c r="O19" s="688"/>
      <c r="P19" s="688"/>
      <c r="Q19" s="688"/>
      <c r="R19" s="688"/>
      <c r="S19" s="688"/>
      <c r="T19" s="688"/>
      <c r="U19" s="688"/>
      <c r="V19" s="688"/>
      <c r="W19" s="688"/>
      <c r="X19" s="688"/>
      <c r="Y19" s="688"/>
      <c r="Z19" s="688"/>
      <c r="AA19" s="688"/>
      <c r="AB19" s="688"/>
      <c r="AC19" s="688"/>
      <c r="AD19" s="688"/>
      <c r="AE19" s="688"/>
      <c r="AF19" s="688"/>
      <c r="AG19" s="688"/>
      <c r="AH19" s="688"/>
      <c r="AI19" s="688"/>
      <c r="AJ19" s="687"/>
      <c r="AK19" s="646"/>
      <c r="AM19" s="639"/>
      <c r="AO19" s="1844"/>
      <c r="AP19" s="1759"/>
      <c r="AQ19" s="1759"/>
      <c r="AR19" s="1759"/>
      <c r="AS19" s="1759"/>
      <c r="AT19" s="1759"/>
      <c r="AU19" s="1827"/>
      <c r="AV19" s="672"/>
      <c r="AW19" s="672"/>
      <c r="AX19" s="672"/>
      <c r="AY19" s="672"/>
      <c r="AZ19" s="672"/>
      <c r="BA19" s="672"/>
      <c r="BB19" s="672"/>
      <c r="BC19" s="672"/>
      <c r="BD19" s="672"/>
      <c r="BE19" s="672"/>
      <c r="BF19" s="672"/>
      <c r="BG19" s="712"/>
      <c r="BH19" s="689"/>
      <c r="BI19" s="689"/>
      <c r="BJ19" s="689"/>
      <c r="BK19" s="689"/>
      <c r="BL19" s="689"/>
      <c r="BM19" s="1759"/>
      <c r="BN19" s="1759"/>
      <c r="BO19" s="1759"/>
      <c r="BP19" s="1759"/>
      <c r="BQ19" s="1759"/>
      <c r="BR19" s="1759"/>
      <c r="BS19" s="1759"/>
      <c r="BT19" s="1759"/>
      <c r="BU19" s="1759"/>
      <c r="BV19" s="1759"/>
      <c r="BW19" s="1759"/>
      <c r="BX19" s="1813"/>
    </row>
    <row r="20" spans="2:76" s="634" customFormat="1" ht="9.6" customHeight="1">
      <c r="B20" s="1750" t="s">
        <v>1389</v>
      </c>
      <c r="C20" s="1751"/>
      <c r="D20" s="1751"/>
      <c r="E20" s="1890" t="s">
        <v>1965</v>
      </c>
      <c r="F20" s="1752"/>
      <c r="G20" s="1752"/>
      <c r="H20" s="1752"/>
      <c r="I20" s="1752"/>
      <c r="J20" s="1752"/>
      <c r="K20" s="1752"/>
      <c r="L20" s="1752"/>
      <c r="M20" s="1752"/>
      <c r="N20" s="1752"/>
      <c r="O20" s="1752"/>
      <c r="P20" s="1752"/>
      <c r="Q20" s="1752"/>
      <c r="R20" s="1752"/>
      <c r="S20" s="1752"/>
      <c r="T20" s="1752"/>
      <c r="U20" s="1752"/>
      <c r="V20" s="1752"/>
      <c r="W20" s="1752"/>
      <c r="X20" s="1752"/>
      <c r="Y20" s="1752"/>
      <c r="Z20" s="1752"/>
      <c r="AA20" s="1752"/>
      <c r="AB20" s="1752"/>
      <c r="AC20" s="1752"/>
      <c r="AD20" s="1752"/>
      <c r="AE20" s="1752"/>
      <c r="AF20" s="1752"/>
      <c r="AG20" s="1752"/>
      <c r="AH20" s="1752"/>
      <c r="AI20" s="1752"/>
      <c r="AJ20" s="1753"/>
      <c r="AK20" s="651"/>
      <c r="AM20" s="639"/>
      <c r="AO20" s="1859"/>
      <c r="AP20" s="1732"/>
      <c r="AQ20" s="1732"/>
      <c r="AR20" s="1732"/>
      <c r="AS20" s="1732"/>
      <c r="AT20" s="1732"/>
      <c r="AU20" s="1733"/>
      <c r="AV20" s="679"/>
      <c r="AW20" s="702"/>
      <c r="AX20" s="702"/>
      <c r="AY20" s="702"/>
      <c r="AZ20" s="702"/>
      <c r="BA20" s="702"/>
      <c r="BB20" s="702"/>
      <c r="BC20" s="702"/>
      <c r="BD20" s="702"/>
      <c r="BE20" s="702"/>
      <c r="BF20" s="702"/>
      <c r="BG20" s="702"/>
      <c r="BH20" s="702"/>
      <c r="BI20" s="702"/>
      <c r="BJ20" s="702"/>
      <c r="BK20" s="702"/>
      <c r="BL20" s="702"/>
      <c r="BM20" s="1732"/>
      <c r="BN20" s="1732"/>
      <c r="BO20" s="1732"/>
      <c r="BP20" s="1732"/>
      <c r="BQ20" s="1732"/>
      <c r="BR20" s="1732"/>
      <c r="BS20" s="1732"/>
      <c r="BT20" s="1732"/>
      <c r="BU20" s="1732"/>
      <c r="BV20" s="1732"/>
      <c r="BW20" s="1732"/>
      <c r="BX20" s="1814"/>
    </row>
    <row r="21" spans="2:76" s="634" customFormat="1" ht="9.6" customHeight="1">
      <c r="B21" s="1750"/>
      <c r="C21" s="1751"/>
      <c r="D21" s="1751"/>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3"/>
      <c r="AK21" s="651"/>
      <c r="AM21" s="639"/>
      <c r="AO21" s="2070" t="s">
        <v>1964</v>
      </c>
      <c r="AP21" s="1816"/>
      <c r="AQ21" s="1816"/>
      <c r="AR21" s="1816"/>
      <c r="AS21" s="1816"/>
      <c r="AT21" s="1816"/>
      <c r="AU21" s="1817"/>
      <c r="AV21" s="673"/>
      <c r="AW21" s="673"/>
      <c r="AX21" s="673"/>
      <c r="AY21" s="673"/>
      <c r="AZ21" s="673"/>
      <c r="BA21" s="673"/>
      <c r="BB21" s="673"/>
      <c r="BC21" s="673"/>
      <c r="BD21" s="673"/>
      <c r="BE21" s="673"/>
      <c r="BF21" s="673"/>
      <c r="BG21" s="714"/>
      <c r="BH21" s="713"/>
      <c r="BI21" s="713"/>
      <c r="BJ21" s="713"/>
      <c r="BK21" s="713"/>
      <c r="BL21" s="713"/>
      <c r="BM21" s="1730" t="s">
        <v>486</v>
      </c>
      <c r="BN21" s="1730"/>
      <c r="BO21" s="1730"/>
      <c r="BP21" s="1730"/>
      <c r="BQ21" s="1730"/>
      <c r="BR21" s="1730"/>
      <c r="BS21" s="1730"/>
      <c r="BT21" s="1730"/>
      <c r="BU21" s="1730"/>
      <c r="BV21" s="1730"/>
      <c r="BW21" s="1730"/>
      <c r="BX21" s="1812"/>
    </row>
    <row r="22" spans="2:76" s="634" customFormat="1" ht="9.6" customHeight="1">
      <c r="B22" s="682"/>
      <c r="C22" s="681"/>
      <c r="D22" s="681"/>
      <c r="E22" s="681"/>
      <c r="F22" s="681"/>
      <c r="G22" s="684"/>
      <c r="H22" s="681"/>
      <c r="I22" s="681"/>
      <c r="J22" s="681"/>
      <c r="K22" s="681"/>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3"/>
      <c r="AK22" s="646"/>
      <c r="AM22" s="639"/>
      <c r="AO22" s="1818"/>
      <c r="AP22" s="1819"/>
      <c r="AQ22" s="1819"/>
      <c r="AR22" s="1819"/>
      <c r="AS22" s="1819"/>
      <c r="AT22" s="1819"/>
      <c r="AU22" s="1820"/>
      <c r="AV22" s="672"/>
      <c r="AW22" s="672"/>
      <c r="AX22" s="672"/>
      <c r="AY22" s="672"/>
      <c r="AZ22" s="672"/>
      <c r="BA22" s="672"/>
      <c r="BB22" s="672"/>
      <c r="BC22" s="672"/>
      <c r="BD22" s="672"/>
      <c r="BE22" s="672"/>
      <c r="BF22" s="672"/>
      <c r="BG22" s="712"/>
      <c r="BH22" s="689"/>
      <c r="BI22" s="689"/>
      <c r="BJ22" s="689"/>
      <c r="BK22" s="689"/>
      <c r="BL22" s="689"/>
      <c r="BM22" s="1759"/>
      <c r="BN22" s="1759"/>
      <c r="BO22" s="1759"/>
      <c r="BP22" s="1759"/>
      <c r="BQ22" s="1759"/>
      <c r="BR22" s="1759"/>
      <c r="BS22" s="1759"/>
      <c r="BT22" s="1759"/>
      <c r="BU22" s="1759"/>
      <c r="BV22" s="1759"/>
      <c r="BW22" s="1759"/>
      <c r="BX22" s="1813"/>
    </row>
    <row r="23" spans="2:76" s="634" customFormat="1" ht="9.6" customHeight="1">
      <c r="B23" s="1750" t="s">
        <v>1386</v>
      </c>
      <c r="C23" s="1751"/>
      <c r="D23" s="1751"/>
      <c r="E23" s="2076" t="s">
        <v>1963</v>
      </c>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2"/>
      <c r="AD23" s="1752"/>
      <c r="AE23" s="1752"/>
      <c r="AF23" s="1752"/>
      <c r="AG23" s="1752"/>
      <c r="AH23" s="1752"/>
      <c r="AI23" s="1752"/>
      <c r="AJ23" s="1753"/>
      <c r="AK23" s="651"/>
      <c r="AM23" s="639"/>
      <c r="AO23" s="1832"/>
      <c r="AP23" s="1833"/>
      <c r="AQ23" s="1833"/>
      <c r="AR23" s="1833"/>
      <c r="AS23" s="1833"/>
      <c r="AT23" s="1833"/>
      <c r="AU23" s="1834"/>
      <c r="AV23" s="679"/>
      <c r="AW23" s="702"/>
      <c r="AX23" s="702"/>
      <c r="AY23" s="702"/>
      <c r="AZ23" s="702"/>
      <c r="BA23" s="702"/>
      <c r="BB23" s="702"/>
      <c r="BC23" s="702"/>
      <c r="BD23" s="702"/>
      <c r="BE23" s="702"/>
      <c r="BF23" s="702"/>
      <c r="BG23" s="702"/>
      <c r="BH23" s="702"/>
      <c r="BI23" s="702"/>
      <c r="BJ23" s="702"/>
      <c r="BK23" s="702"/>
      <c r="BL23" s="702"/>
      <c r="BM23" s="1732"/>
      <c r="BN23" s="1732"/>
      <c r="BO23" s="1732"/>
      <c r="BP23" s="1732"/>
      <c r="BQ23" s="1732"/>
      <c r="BR23" s="1732"/>
      <c r="BS23" s="1732"/>
      <c r="BT23" s="1732"/>
      <c r="BU23" s="1732"/>
      <c r="BV23" s="1732"/>
      <c r="BW23" s="1732"/>
      <c r="BX23" s="1814"/>
    </row>
    <row r="24" spans="2:76" s="634" customFormat="1" ht="9.6" customHeight="1">
      <c r="B24" s="1750"/>
      <c r="C24" s="1751"/>
      <c r="D24" s="1751"/>
      <c r="E24" s="1752"/>
      <c r="F24" s="1752"/>
      <c r="G24" s="1752"/>
      <c r="H24" s="1752"/>
      <c r="I24" s="1752"/>
      <c r="J24" s="1752"/>
      <c r="K24" s="1752"/>
      <c r="L24" s="1752"/>
      <c r="M24" s="1752"/>
      <c r="N24" s="1752"/>
      <c r="O24" s="1752"/>
      <c r="P24" s="1752"/>
      <c r="Q24" s="1752"/>
      <c r="R24" s="1752"/>
      <c r="S24" s="1752"/>
      <c r="T24" s="1752"/>
      <c r="U24" s="1752"/>
      <c r="V24" s="1752"/>
      <c r="W24" s="1752"/>
      <c r="X24" s="1752"/>
      <c r="Y24" s="1752"/>
      <c r="Z24" s="1752"/>
      <c r="AA24" s="1752"/>
      <c r="AB24" s="1752"/>
      <c r="AC24" s="1752"/>
      <c r="AD24" s="1752"/>
      <c r="AE24" s="1752"/>
      <c r="AF24" s="1752"/>
      <c r="AG24" s="1752"/>
      <c r="AH24" s="1752"/>
      <c r="AI24" s="1752"/>
      <c r="AJ24" s="1753"/>
      <c r="AK24" s="651"/>
      <c r="AM24" s="639"/>
      <c r="AO24" s="2072" t="s">
        <v>1962</v>
      </c>
      <c r="AP24" s="1730"/>
      <c r="AQ24" s="1730"/>
      <c r="AR24" s="1730"/>
      <c r="AS24" s="1730"/>
      <c r="AT24" s="1730"/>
      <c r="AU24" s="1731"/>
      <c r="AV24" s="673"/>
      <c r="AW24" s="707"/>
      <c r="AX24" s="707"/>
      <c r="AY24" s="707"/>
      <c r="AZ24" s="707"/>
      <c r="BA24" s="707"/>
      <c r="BB24" s="707"/>
      <c r="BC24" s="707"/>
      <c r="BD24" s="707"/>
      <c r="BE24" s="707"/>
      <c r="BF24" s="707"/>
      <c r="BG24" s="707"/>
      <c r="BH24" s="707"/>
      <c r="BI24" s="707"/>
      <c r="BJ24" s="707"/>
      <c r="BK24" s="707"/>
      <c r="BL24" s="1730" t="s">
        <v>1961</v>
      </c>
      <c r="BM24" s="1730"/>
      <c r="BN24" s="1730"/>
      <c r="BO24" s="1730"/>
      <c r="BP24" s="673"/>
      <c r="BQ24" s="673"/>
      <c r="BR24" s="673"/>
      <c r="BS24" s="673"/>
      <c r="BT24" s="673"/>
      <c r="BU24" s="673"/>
      <c r="BV24" s="673"/>
      <c r="BW24" s="673"/>
      <c r="BX24" s="698"/>
    </row>
    <row r="25" spans="2:76" s="634" customFormat="1" ht="9.6" customHeight="1">
      <c r="B25" s="682"/>
      <c r="C25" s="681"/>
      <c r="D25" s="681"/>
      <c r="E25" s="681"/>
      <c r="F25" s="681"/>
      <c r="G25" s="684"/>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3"/>
      <c r="AK25" s="646"/>
      <c r="AM25" s="639"/>
      <c r="AO25" s="1844"/>
      <c r="AP25" s="1759"/>
      <c r="AQ25" s="1759"/>
      <c r="AR25" s="1759"/>
      <c r="AS25" s="1759"/>
      <c r="AT25" s="1759"/>
      <c r="AU25" s="1827"/>
      <c r="AV25" s="672"/>
      <c r="AW25" s="703"/>
      <c r="AX25" s="703"/>
      <c r="AY25" s="703"/>
      <c r="AZ25" s="703"/>
      <c r="BA25" s="703"/>
      <c r="BB25" s="703"/>
      <c r="BC25" s="703"/>
      <c r="BD25" s="703"/>
      <c r="BE25" s="703"/>
      <c r="BF25" s="703"/>
      <c r="BG25" s="703"/>
      <c r="BH25" s="703"/>
      <c r="BI25" s="703"/>
      <c r="BJ25" s="703"/>
      <c r="BK25" s="703"/>
      <c r="BL25" s="1759"/>
      <c r="BM25" s="1759"/>
      <c r="BN25" s="1759"/>
      <c r="BO25" s="1759"/>
      <c r="BP25" s="672"/>
      <c r="BQ25" s="672"/>
      <c r="BR25" s="672"/>
      <c r="BS25" s="672"/>
      <c r="BT25" s="672"/>
      <c r="BU25" s="672"/>
      <c r="BV25" s="672"/>
      <c r="BW25" s="672"/>
      <c r="BX25" s="695"/>
    </row>
    <row r="26" spans="2:76" s="634" customFormat="1" ht="9.6" customHeight="1">
      <c r="B26" s="1750" t="s">
        <v>1382</v>
      </c>
      <c r="C26" s="1751"/>
      <c r="D26" s="1751"/>
      <c r="E26" s="1895" t="s">
        <v>1960</v>
      </c>
      <c r="F26" s="1767"/>
      <c r="G26" s="1767"/>
      <c r="H26" s="1767"/>
      <c r="I26" s="1767"/>
      <c r="J26" s="1767"/>
      <c r="K26" s="1767"/>
      <c r="L26" s="1767"/>
      <c r="M26" s="1767"/>
      <c r="N26" s="1767"/>
      <c r="O26" s="1767"/>
      <c r="P26" s="1767"/>
      <c r="Q26" s="1767"/>
      <c r="R26" s="1767"/>
      <c r="S26" s="1767"/>
      <c r="T26" s="1767"/>
      <c r="U26" s="1767"/>
      <c r="V26" s="1767"/>
      <c r="W26" s="1767"/>
      <c r="X26" s="1767"/>
      <c r="Y26" s="1767"/>
      <c r="Z26" s="1767"/>
      <c r="AA26" s="1767"/>
      <c r="AB26" s="1767"/>
      <c r="AC26" s="1767"/>
      <c r="AD26" s="1767"/>
      <c r="AE26" s="1767"/>
      <c r="AF26" s="1767"/>
      <c r="AG26" s="1767"/>
      <c r="AH26" s="1767"/>
      <c r="AI26" s="1767"/>
      <c r="AJ26" s="1768"/>
      <c r="AK26" s="635"/>
      <c r="AM26" s="639"/>
      <c r="AO26" s="1859"/>
      <c r="AP26" s="1732"/>
      <c r="AQ26" s="1732"/>
      <c r="AR26" s="1732"/>
      <c r="AS26" s="1732"/>
      <c r="AT26" s="1732"/>
      <c r="AU26" s="1733"/>
      <c r="AV26" s="679"/>
      <c r="AW26" s="702"/>
      <c r="AX26" s="702"/>
      <c r="AY26" s="702"/>
      <c r="AZ26" s="702"/>
      <c r="BA26" s="702"/>
      <c r="BB26" s="702"/>
      <c r="BC26" s="702"/>
      <c r="BD26" s="702"/>
      <c r="BE26" s="702"/>
      <c r="BF26" s="702"/>
      <c r="BG26" s="702"/>
      <c r="BH26" s="702"/>
      <c r="BI26" s="702"/>
      <c r="BJ26" s="702"/>
      <c r="BK26" s="702"/>
      <c r="BL26" s="1732"/>
      <c r="BM26" s="1732"/>
      <c r="BN26" s="1732"/>
      <c r="BO26" s="1732"/>
      <c r="BP26" s="679"/>
      <c r="BQ26" s="679"/>
      <c r="BR26" s="679"/>
      <c r="BS26" s="679"/>
      <c r="BT26" s="679"/>
      <c r="BU26" s="679"/>
      <c r="BV26" s="679"/>
      <c r="BW26" s="679"/>
      <c r="BX26" s="700"/>
    </row>
    <row r="27" spans="2:76" s="634" customFormat="1" ht="9.6" customHeight="1">
      <c r="B27" s="1750"/>
      <c r="C27" s="1751"/>
      <c r="D27" s="1751"/>
      <c r="E27" s="1767"/>
      <c r="F27" s="1767"/>
      <c r="G27" s="1767"/>
      <c r="H27" s="1767"/>
      <c r="I27" s="1767"/>
      <c r="J27" s="1767"/>
      <c r="K27" s="1767"/>
      <c r="L27" s="1767"/>
      <c r="M27" s="1767"/>
      <c r="N27" s="1767"/>
      <c r="O27" s="1767"/>
      <c r="P27" s="1767"/>
      <c r="Q27" s="1767"/>
      <c r="R27" s="1767"/>
      <c r="S27" s="1767"/>
      <c r="T27" s="1767"/>
      <c r="U27" s="1767"/>
      <c r="V27" s="1767"/>
      <c r="W27" s="1767"/>
      <c r="X27" s="1767"/>
      <c r="Y27" s="1767"/>
      <c r="Z27" s="1767"/>
      <c r="AA27" s="1767"/>
      <c r="AB27" s="1767"/>
      <c r="AC27" s="1767"/>
      <c r="AD27" s="1767"/>
      <c r="AE27" s="1767"/>
      <c r="AF27" s="1767"/>
      <c r="AG27" s="1767"/>
      <c r="AH27" s="1767"/>
      <c r="AI27" s="1767"/>
      <c r="AJ27" s="1768"/>
      <c r="AK27" s="635"/>
      <c r="AM27" s="639"/>
      <c r="AO27" s="2083" t="s">
        <v>1959</v>
      </c>
      <c r="AP27" s="1730"/>
      <c r="AQ27" s="1730"/>
      <c r="AR27" s="1730"/>
      <c r="AS27" s="1730"/>
      <c r="AT27" s="1730"/>
      <c r="AU27" s="1731"/>
      <c r="AV27" s="1821"/>
      <c r="AW27" s="1730"/>
      <c r="AX27" s="1730"/>
      <c r="AY27" s="1730" t="s">
        <v>1379</v>
      </c>
      <c r="AZ27" s="2084" t="s">
        <v>1958</v>
      </c>
      <c r="BA27" s="1965"/>
      <c r="BB27" s="1730"/>
      <c r="BC27" s="1730"/>
      <c r="BD27" s="1730"/>
      <c r="BE27" s="1730" t="s">
        <v>1377</v>
      </c>
      <c r="BF27" s="1730"/>
      <c r="BG27" s="1730"/>
      <c r="BH27" s="1730"/>
      <c r="BI27" s="2078" t="s">
        <v>1957</v>
      </c>
      <c r="BJ27" s="1944"/>
      <c r="BK27" s="1945"/>
      <c r="BL27" s="1730"/>
      <c r="BM27" s="1730"/>
      <c r="BN27" s="1730"/>
      <c r="BO27" s="2082" t="s">
        <v>1956</v>
      </c>
      <c r="BP27" s="1949"/>
      <c r="BQ27" s="1830" t="s">
        <v>1374</v>
      </c>
      <c r="BR27" s="1730"/>
      <c r="BS27" s="1730"/>
      <c r="BT27" s="1730"/>
      <c r="BU27" s="1830" t="s">
        <v>1373</v>
      </c>
      <c r="BV27" s="1730"/>
      <c r="BW27" s="1730"/>
      <c r="BX27" s="1812"/>
    </row>
    <row r="28" spans="2:76" s="634" customFormat="1" ht="9.6" customHeight="1">
      <c r="B28" s="682"/>
      <c r="C28" s="681"/>
      <c r="D28" s="681"/>
      <c r="E28" s="688"/>
      <c r="F28" s="688"/>
      <c r="G28" s="688"/>
      <c r="H28" s="688"/>
      <c r="I28" s="688"/>
      <c r="J28" s="688"/>
      <c r="K28" s="688"/>
      <c r="L28" s="688"/>
      <c r="M28" s="688"/>
      <c r="N28" s="688"/>
      <c r="O28" s="688"/>
      <c r="P28" s="688"/>
      <c r="Q28" s="688"/>
      <c r="R28" s="688"/>
      <c r="S28" s="688"/>
      <c r="T28" s="688"/>
      <c r="U28" s="688"/>
      <c r="V28" s="688"/>
      <c r="W28" s="688"/>
      <c r="X28" s="688"/>
      <c r="Y28" s="688"/>
      <c r="Z28" s="688"/>
      <c r="AA28" s="688"/>
      <c r="AB28" s="688"/>
      <c r="AC28" s="688"/>
      <c r="AD28" s="688"/>
      <c r="AE28" s="688"/>
      <c r="AF28" s="688"/>
      <c r="AG28" s="688"/>
      <c r="AH28" s="688"/>
      <c r="AI28" s="688"/>
      <c r="AJ28" s="687"/>
      <c r="AK28" s="646"/>
      <c r="AM28" s="639"/>
      <c r="AO28" s="1844"/>
      <c r="AP28" s="1759"/>
      <c r="AQ28" s="1759"/>
      <c r="AR28" s="1759"/>
      <c r="AS28" s="1759"/>
      <c r="AT28" s="1759"/>
      <c r="AU28" s="1827"/>
      <c r="AV28" s="1822"/>
      <c r="AW28" s="1759"/>
      <c r="AX28" s="1759"/>
      <c r="AY28" s="1759"/>
      <c r="AZ28" s="2035"/>
      <c r="BA28" s="1968"/>
      <c r="BB28" s="1759"/>
      <c r="BC28" s="1759"/>
      <c r="BD28" s="1759"/>
      <c r="BE28" s="1759"/>
      <c r="BF28" s="1759"/>
      <c r="BG28" s="1759"/>
      <c r="BH28" s="1759"/>
      <c r="BI28" s="1946"/>
      <c r="BJ28" s="1947"/>
      <c r="BK28" s="1948"/>
      <c r="BL28" s="1759"/>
      <c r="BM28" s="1759"/>
      <c r="BN28" s="1759"/>
      <c r="BO28" s="1950"/>
      <c r="BP28" s="1950"/>
      <c r="BQ28" s="1831"/>
      <c r="BR28" s="1759"/>
      <c r="BS28" s="1759"/>
      <c r="BT28" s="1759"/>
      <c r="BU28" s="1831"/>
      <c r="BV28" s="1759"/>
      <c r="BW28" s="1759"/>
      <c r="BX28" s="1813"/>
    </row>
    <row r="29" spans="2:76" s="634" customFormat="1" ht="9.6" customHeight="1" thickBot="1">
      <c r="B29" s="1750" t="s">
        <v>1372</v>
      </c>
      <c r="C29" s="1751"/>
      <c r="D29" s="1751"/>
      <c r="E29" s="2069" t="s">
        <v>1955</v>
      </c>
      <c r="F29" s="1767"/>
      <c r="G29" s="1767"/>
      <c r="H29" s="1767"/>
      <c r="I29" s="1767"/>
      <c r="J29" s="1767"/>
      <c r="K29" s="1767"/>
      <c r="L29" s="1767"/>
      <c r="M29" s="1767"/>
      <c r="N29" s="1767"/>
      <c r="O29" s="1767"/>
      <c r="P29" s="1767"/>
      <c r="Q29" s="1767"/>
      <c r="R29" s="1767"/>
      <c r="S29" s="1767"/>
      <c r="T29" s="1767"/>
      <c r="U29" s="1767"/>
      <c r="V29" s="1767"/>
      <c r="W29" s="1767"/>
      <c r="X29" s="1767"/>
      <c r="Y29" s="1767"/>
      <c r="Z29" s="1767"/>
      <c r="AA29" s="1767"/>
      <c r="AB29" s="1767"/>
      <c r="AC29" s="1767"/>
      <c r="AD29" s="1767"/>
      <c r="AE29" s="1767"/>
      <c r="AF29" s="1767"/>
      <c r="AG29" s="1767"/>
      <c r="AH29" s="1767"/>
      <c r="AI29" s="1767"/>
      <c r="AJ29" s="1768"/>
      <c r="AK29" s="651"/>
      <c r="AM29" s="639"/>
      <c r="AO29" s="1844"/>
      <c r="AP29" s="1759"/>
      <c r="AQ29" s="1759"/>
      <c r="AR29" s="1759"/>
      <c r="AS29" s="1759"/>
      <c r="AT29" s="1759"/>
      <c r="AU29" s="1827"/>
      <c r="AV29" s="1822"/>
      <c r="AW29" s="1759"/>
      <c r="AX29" s="1759"/>
      <c r="AY29" s="1759"/>
      <c r="AZ29" s="2035"/>
      <c r="BA29" s="1968"/>
      <c r="BB29" s="1759"/>
      <c r="BC29" s="1759"/>
      <c r="BD29" s="1759"/>
      <c r="BE29" s="1759"/>
      <c r="BF29" s="1759"/>
      <c r="BG29" s="1759"/>
      <c r="BH29" s="1759"/>
      <c r="BI29" s="1946"/>
      <c r="BJ29" s="1947"/>
      <c r="BK29" s="1948"/>
      <c r="BL29" s="1759"/>
      <c r="BM29" s="1759"/>
      <c r="BN29" s="1759"/>
      <c r="BO29" s="1950"/>
      <c r="BP29" s="1950"/>
      <c r="BQ29" s="1831"/>
      <c r="BR29" s="1759"/>
      <c r="BS29" s="1759"/>
      <c r="BT29" s="1759"/>
      <c r="BU29" s="1831"/>
      <c r="BV29" s="1759"/>
      <c r="BW29" s="1759"/>
      <c r="BX29" s="1813"/>
    </row>
    <row r="30" spans="2:76" s="634" customFormat="1" ht="9.6" customHeight="1" thickBot="1">
      <c r="B30" s="1750"/>
      <c r="C30" s="1751"/>
      <c r="D30" s="1751"/>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1767"/>
      <c r="AE30" s="1767"/>
      <c r="AF30" s="1767"/>
      <c r="AG30" s="1767"/>
      <c r="AH30" s="1767"/>
      <c r="AI30" s="1767"/>
      <c r="AJ30" s="1768"/>
      <c r="AK30" s="651"/>
      <c r="AL30" s="1770" t="s">
        <v>1366</v>
      </c>
      <c r="AM30" s="1770"/>
      <c r="AO30" s="699"/>
      <c r="AP30" s="2085" t="s">
        <v>1954</v>
      </c>
      <c r="AQ30" s="1771"/>
      <c r="AR30" s="1771"/>
      <c r="AS30" s="1771"/>
      <c r="AT30" s="1771"/>
      <c r="AU30" s="1771"/>
      <c r="AV30" s="1771"/>
      <c r="AW30" s="1771"/>
      <c r="AX30" s="1771"/>
      <c r="AY30" s="1771"/>
      <c r="AZ30" s="1771"/>
      <c r="BA30" s="1771"/>
      <c r="BB30" s="707"/>
      <c r="BC30" s="673"/>
      <c r="BD30" s="673"/>
      <c r="BE30" s="673"/>
      <c r="BF30" s="707"/>
      <c r="BG30" s="2086" t="s">
        <v>1953</v>
      </c>
      <c r="BH30" s="1775"/>
      <c r="BI30" s="1775"/>
      <c r="BJ30" s="1775"/>
      <c r="BK30" s="1776"/>
      <c r="BL30" s="706"/>
      <c r="BM30" s="2086" t="s">
        <v>1952</v>
      </c>
      <c r="BN30" s="1775"/>
      <c r="BO30" s="1775"/>
      <c r="BP30" s="1775"/>
      <c r="BQ30" s="1776"/>
      <c r="BR30" s="673"/>
      <c r="BS30" s="2080" t="s">
        <v>1951</v>
      </c>
      <c r="BT30" s="1784"/>
      <c r="BU30" s="1784"/>
      <c r="BV30" s="1784"/>
      <c r="BW30" s="1785"/>
      <c r="BX30" s="698"/>
    </row>
    <row r="31" spans="2:76" s="634" customFormat="1" ht="9.6" customHeight="1" thickBot="1">
      <c r="B31" s="682"/>
      <c r="C31" s="681"/>
      <c r="D31" s="681"/>
      <c r="E31" s="688"/>
      <c r="F31" s="688"/>
      <c r="G31" s="688"/>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7"/>
      <c r="AK31" s="646"/>
      <c r="AL31" s="1770"/>
      <c r="AM31" s="1770"/>
      <c r="AO31" s="697"/>
      <c r="AP31" s="1772"/>
      <c r="AQ31" s="1772"/>
      <c r="AR31" s="1772"/>
      <c r="AS31" s="1772"/>
      <c r="AT31" s="1772"/>
      <c r="AU31" s="1772"/>
      <c r="AV31" s="1772"/>
      <c r="AW31" s="1772"/>
      <c r="AX31" s="1772"/>
      <c r="AY31" s="1772"/>
      <c r="AZ31" s="1772"/>
      <c r="BA31" s="1772"/>
      <c r="BB31" s="703"/>
      <c r="BC31" s="672"/>
      <c r="BD31" s="672"/>
      <c r="BE31" s="672"/>
      <c r="BF31" s="703"/>
      <c r="BG31" s="1777"/>
      <c r="BH31" s="1778"/>
      <c r="BI31" s="1778"/>
      <c r="BJ31" s="1778"/>
      <c r="BK31" s="1779"/>
      <c r="BL31" s="705"/>
      <c r="BM31" s="1777"/>
      <c r="BN31" s="1778"/>
      <c r="BO31" s="1778"/>
      <c r="BP31" s="1778"/>
      <c r="BQ31" s="1779"/>
      <c r="BR31" s="672"/>
      <c r="BS31" s="1783"/>
      <c r="BT31" s="1784"/>
      <c r="BU31" s="1784"/>
      <c r="BV31" s="1784"/>
      <c r="BW31" s="1785"/>
      <c r="BX31" s="695"/>
    </row>
    <row r="32" spans="2:76" s="634" customFormat="1" ht="9.6" customHeight="1" thickBot="1">
      <c r="B32" s="1750" t="s">
        <v>1365</v>
      </c>
      <c r="C32" s="1751"/>
      <c r="D32" s="1751"/>
      <c r="E32" s="1895" t="s">
        <v>1950</v>
      </c>
      <c r="F32" s="1752"/>
      <c r="G32" s="1752"/>
      <c r="H32" s="1752"/>
      <c r="I32" s="1752"/>
      <c r="J32" s="1752"/>
      <c r="K32" s="1752"/>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1753"/>
      <c r="AK32" s="651"/>
      <c r="AL32" s="1770"/>
      <c r="AM32" s="1770"/>
      <c r="AO32" s="701"/>
      <c r="AP32" s="1773"/>
      <c r="AQ32" s="1773"/>
      <c r="AR32" s="1773"/>
      <c r="AS32" s="1773"/>
      <c r="AT32" s="1773"/>
      <c r="AU32" s="1773"/>
      <c r="AV32" s="1773"/>
      <c r="AW32" s="1773"/>
      <c r="AX32" s="1773"/>
      <c r="AY32" s="1773"/>
      <c r="AZ32" s="1773"/>
      <c r="BA32" s="1773"/>
      <c r="BB32" s="702"/>
      <c r="BC32" s="679"/>
      <c r="BD32" s="679"/>
      <c r="BE32" s="679"/>
      <c r="BF32" s="702"/>
      <c r="BG32" s="1780"/>
      <c r="BH32" s="1781"/>
      <c r="BI32" s="1781"/>
      <c r="BJ32" s="1781"/>
      <c r="BK32" s="1782"/>
      <c r="BL32" s="704"/>
      <c r="BM32" s="1780"/>
      <c r="BN32" s="1781"/>
      <c r="BO32" s="1781"/>
      <c r="BP32" s="1781"/>
      <c r="BQ32" s="1782"/>
      <c r="BR32" s="679"/>
      <c r="BS32" s="1783"/>
      <c r="BT32" s="1784"/>
      <c r="BU32" s="1784"/>
      <c r="BV32" s="1784"/>
      <c r="BW32" s="1785"/>
      <c r="BX32" s="700"/>
    </row>
    <row r="33" spans="2:76" s="634" customFormat="1" ht="9.6" customHeight="1" thickBot="1">
      <c r="B33" s="1750"/>
      <c r="C33" s="1751"/>
      <c r="D33" s="1751"/>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3"/>
      <c r="AK33" s="651"/>
      <c r="AL33" s="1770"/>
      <c r="AM33" s="1770"/>
      <c r="AO33" s="697"/>
      <c r="AP33" s="2092" t="s">
        <v>1949</v>
      </c>
      <c r="AQ33" s="2093"/>
      <c r="AR33" s="2093"/>
      <c r="AS33" s="2093"/>
      <c r="AT33" s="2093"/>
      <c r="AU33" s="2093"/>
      <c r="AV33" s="2093"/>
      <c r="AW33" s="2093"/>
      <c r="AX33" s="2093"/>
      <c r="AY33" s="2093"/>
      <c r="AZ33" s="2093"/>
      <c r="BA33" s="2093"/>
      <c r="BB33" s="2093"/>
      <c r="BC33" s="2093"/>
      <c r="BD33" s="2093"/>
      <c r="BE33" s="2093"/>
      <c r="BF33" s="2093"/>
      <c r="BG33" s="2094"/>
      <c r="BH33" s="2094"/>
      <c r="BI33" s="2094"/>
      <c r="BJ33" s="2094"/>
      <c r="BK33" s="2094"/>
      <c r="BL33" s="673"/>
      <c r="BM33" s="2079" t="s">
        <v>1860</v>
      </c>
      <c r="BN33" s="1789"/>
      <c r="BO33" s="1789"/>
      <c r="BP33" s="1789"/>
      <c r="BQ33" s="1790"/>
      <c r="BR33" s="673"/>
      <c r="BS33" s="2080" t="s">
        <v>1859</v>
      </c>
      <c r="BT33" s="1784"/>
      <c r="BU33" s="1784"/>
      <c r="BV33" s="1784"/>
      <c r="BW33" s="1785"/>
      <c r="BX33" s="698"/>
    </row>
    <row r="34" spans="2:76" s="634" customFormat="1" ht="9.6" customHeight="1" thickBot="1">
      <c r="B34" s="682"/>
      <c r="C34" s="681"/>
      <c r="D34" s="681"/>
      <c r="E34" s="681"/>
      <c r="F34" s="681"/>
      <c r="G34" s="684"/>
      <c r="H34" s="681"/>
      <c r="I34" s="681"/>
      <c r="J34" s="681"/>
      <c r="K34" s="681"/>
      <c r="L34" s="681"/>
      <c r="M34" s="681"/>
      <c r="N34" s="681"/>
      <c r="O34" s="681"/>
      <c r="P34" s="681"/>
      <c r="Q34" s="681"/>
      <c r="R34" s="681"/>
      <c r="S34" s="681"/>
      <c r="T34" s="681"/>
      <c r="U34" s="681"/>
      <c r="V34" s="681"/>
      <c r="W34" s="681"/>
      <c r="X34" s="681"/>
      <c r="Y34" s="681"/>
      <c r="Z34" s="681"/>
      <c r="AA34" s="681"/>
      <c r="AB34" s="681"/>
      <c r="AC34" s="681"/>
      <c r="AD34" s="681"/>
      <c r="AE34" s="681"/>
      <c r="AF34" s="681"/>
      <c r="AG34" s="681"/>
      <c r="AH34" s="681"/>
      <c r="AI34" s="681"/>
      <c r="AJ34" s="683"/>
      <c r="AK34" s="646"/>
      <c r="AL34" s="1770"/>
      <c r="AM34" s="1770"/>
      <c r="AO34" s="697"/>
      <c r="AP34" s="2094"/>
      <c r="AQ34" s="2094"/>
      <c r="AR34" s="2094"/>
      <c r="AS34" s="2094"/>
      <c r="AT34" s="2094"/>
      <c r="AU34" s="2094"/>
      <c r="AV34" s="2094"/>
      <c r="AW34" s="2094"/>
      <c r="AX34" s="2094"/>
      <c r="AY34" s="2094"/>
      <c r="AZ34" s="2094"/>
      <c r="BA34" s="2094"/>
      <c r="BB34" s="2094"/>
      <c r="BC34" s="2094"/>
      <c r="BD34" s="2094"/>
      <c r="BE34" s="2094"/>
      <c r="BF34" s="2094"/>
      <c r="BG34" s="2094"/>
      <c r="BH34" s="2094"/>
      <c r="BI34" s="2094"/>
      <c r="BJ34" s="2094"/>
      <c r="BK34" s="2094"/>
      <c r="BL34" s="672"/>
      <c r="BM34" s="1791"/>
      <c r="BN34" s="1759"/>
      <c r="BO34" s="1759"/>
      <c r="BP34" s="1759"/>
      <c r="BQ34" s="1792"/>
      <c r="BR34" s="672"/>
      <c r="BS34" s="1783"/>
      <c r="BT34" s="1784"/>
      <c r="BU34" s="1784"/>
      <c r="BV34" s="1784"/>
      <c r="BW34" s="1785"/>
      <c r="BX34" s="695"/>
    </row>
    <row r="35" spans="2:76" s="634" customFormat="1" ht="9.6" customHeight="1" thickBot="1">
      <c r="B35" s="1750" t="s">
        <v>1362</v>
      </c>
      <c r="C35" s="1751"/>
      <c r="D35" s="1751"/>
      <c r="E35" s="2076" t="s">
        <v>1948</v>
      </c>
      <c r="F35" s="1752"/>
      <c r="G35" s="1752"/>
      <c r="H35" s="1752"/>
      <c r="I35" s="1752"/>
      <c r="J35" s="1752"/>
      <c r="K35" s="1752"/>
      <c r="L35" s="1752"/>
      <c r="M35" s="1752"/>
      <c r="N35" s="1752"/>
      <c r="O35" s="1752"/>
      <c r="P35" s="1752"/>
      <c r="Q35" s="1752"/>
      <c r="R35" s="1752"/>
      <c r="S35" s="1752"/>
      <c r="T35" s="1752"/>
      <c r="U35" s="1752"/>
      <c r="V35" s="1752"/>
      <c r="W35" s="1752"/>
      <c r="X35" s="1752"/>
      <c r="Y35" s="1752"/>
      <c r="Z35" s="1752"/>
      <c r="AA35" s="1752"/>
      <c r="AB35" s="1752"/>
      <c r="AC35" s="1752"/>
      <c r="AD35" s="1752"/>
      <c r="AE35" s="1752"/>
      <c r="AF35" s="1752"/>
      <c r="AG35" s="1752"/>
      <c r="AH35" s="1752"/>
      <c r="AI35" s="1752"/>
      <c r="AJ35" s="1753"/>
      <c r="AK35" s="651"/>
      <c r="AL35" s="1770"/>
      <c r="AM35" s="1770"/>
      <c r="AO35" s="701"/>
      <c r="AP35" s="2095"/>
      <c r="AQ35" s="2095"/>
      <c r="AR35" s="2095"/>
      <c r="AS35" s="2095"/>
      <c r="AT35" s="2095"/>
      <c r="AU35" s="2095"/>
      <c r="AV35" s="2095"/>
      <c r="AW35" s="2095"/>
      <c r="AX35" s="2095"/>
      <c r="AY35" s="2095"/>
      <c r="AZ35" s="2095"/>
      <c r="BA35" s="2095"/>
      <c r="BB35" s="2095"/>
      <c r="BC35" s="2095"/>
      <c r="BD35" s="2095"/>
      <c r="BE35" s="2095"/>
      <c r="BF35" s="2095"/>
      <c r="BG35" s="2095"/>
      <c r="BH35" s="2095"/>
      <c r="BI35" s="2094"/>
      <c r="BJ35" s="2094"/>
      <c r="BK35" s="2094"/>
      <c r="BL35" s="672"/>
      <c r="BM35" s="1791"/>
      <c r="BN35" s="1759"/>
      <c r="BO35" s="1759"/>
      <c r="BP35" s="1759"/>
      <c r="BQ35" s="1792"/>
      <c r="BR35" s="672"/>
      <c r="BS35" s="1788"/>
      <c r="BT35" s="1789"/>
      <c r="BU35" s="1784"/>
      <c r="BV35" s="1784"/>
      <c r="BW35" s="1785"/>
      <c r="BX35" s="700"/>
    </row>
    <row r="36" spans="2:76" s="634" customFormat="1" ht="9.6" customHeight="1">
      <c r="B36" s="1750"/>
      <c r="C36" s="1751"/>
      <c r="D36" s="1751"/>
      <c r="E36" s="1752"/>
      <c r="F36" s="1752"/>
      <c r="G36" s="1752"/>
      <c r="H36" s="1752"/>
      <c r="I36" s="1752"/>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c r="AK36" s="651"/>
      <c r="AL36" s="1770"/>
      <c r="AM36" s="1770"/>
      <c r="AO36" s="697"/>
      <c r="AP36" s="2081" t="s">
        <v>1947</v>
      </c>
      <c r="AQ36" s="1947"/>
      <c r="AR36" s="1947"/>
      <c r="AS36" s="1947"/>
      <c r="AT36" s="1947"/>
      <c r="AU36" s="1947"/>
      <c r="AV36" s="1947"/>
      <c r="AW36" s="1947"/>
      <c r="AX36" s="1947"/>
      <c r="AY36" s="1947"/>
      <c r="AZ36" s="1947"/>
      <c r="BA36" s="1947"/>
      <c r="BB36" s="1947"/>
      <c r="BC36" s="1947"/>
      <c r="BD36" s="1947"/>
      <c r="BE36" s="1947"/>
      <c r="BF36" s="1947"/>
      <c r="BG36" s="1947"/>
      <c r="BH36" s="1947"/>
      <c r="BI36" s="1788" t="s">
        <v>1351</v>
      </c>
      <c r="BJ36" s="1789"/>
      <c r="BK36" s="1789"/>
      <c r="BL36" s="1790"/>
      <c r="BM36" s="1796" t="s">
        <v>1946</v>
      </c>
      <c r="BN36" s="1797"/>
      <c r="BO36" s="1797"/>
      <c r="BP36" s="1797"/>
      <c r="BQ36" s="1797"/>
      <c r="BR36" s="1797"/>
      <c r="BS36" s="1797"/>
      <c r="BT36" s="1798"/>
      <c r="BU36" s="1788" t="s">
        <v>1350</v>
      </c>
      <c r="BV36" s="1789"/>
      <c r="BW36" s="1790"/>
      <c r="BX36" s="695"/>
    </row>
    <row r="37" spans="2:76" s="634" customFormat="1" ht="9.6" customHeight="1">
      <c r="B37" s="682"/>
      <c r="C37" s="681"/>
      <c r="D37" s="681"/>
      <c r="E37" s="681"/>
      <c r="F37" s="681"/>
      <c r="G37" s="684"/>
      <c r="H37" s="681"/>
      <c r="I37" s="681"/>
      <c r="J37" s="681"/>
      <c r="K37" s="681"/>
      <c r="L37" s="681"/>
      <c r="M37" s="681"/>
      <c r="N37" s="681"/>
      <c r="O37" s="681"/>
      <c r="P37" s="681"/>
      <c r="Q37" s="681"/>
      <c r="R37" s="681"/>
      <c r="S37" s="681"/>
      <c r="T37" s="681"/>
      <c r="U37" s="681"/>
      <c r="V37" s="681"/>
      <c r="W37" s="681"/>
      <c r="X37" s="681"/>
      <c r="Y37" s="681"/>
      <c r="Z37" s="681"/>
      <c r="AA37" s="681"/>
      <c r="AB37" s="681"/>
      <c r="AC37" s="681"/>
      <c r="AD37" s="681"/>
      <c r="AE37" s="681"/>
      <c r="AF37" s="681"/>
      <c r="AG37" s="681"/>
      <c r="AH37" s="681"/>
      <c r="AI37" s="681"/>
      <c r="AJ37" s="683"/>
      <c r="AK37" s="646"/>
      <c r="AL37" s="1770"/>
      <c r="AM37" s="1770"/>
      <c r="AO37" s="697"/>
      <c r="AP37" s="1947"/>
      <c r="AQ37" s="1947"/>
      <c r="AR37" s="1947"/>
      <c r="AS37" s="1947"/>
      <c r="AT37" s="1947"/>
      <c r="AU37" s="1947"/>
      <c r="AV37" s="1947"/>
      <c r="AW37" s="1947"/>
      <c r="AX37" s="1947"/>
      <c r="AY37" s="1947"/>
      <c r="AZ37" s="1947"/>
      <c r="BA37" s="1947"/>
      <c r="BB37" s="1947"/>
      <c r="BC37" s="1947"/>
      <c r="BD37" s="1947"/>
      <c r="BE37" s="1947"/>
      <c r="BF37" s="1947"/>
      <c r="BG37" s="1947"/>
      <c r="BH37" s="1947"/>
      <c r="BI37" s="1791"/>
      <c r="BJ37" s="1759"/>
      <c r="BK37" s="1759"/>
      <c r="BL37" s="1792"/>
      <c r="BM37" s="1799"/>
      <c r="BN37" s="1800"/>
      <c r="BO37" s="1800"/>
      <c r="BP37" s="1800"/>
      <c r="BQ37" s="1800"/>
      <c r="BR37" s="1800"/>
      <c r="BS37" s="1800"/>
      <c r="BT37" s="1801"/>
      <c r="BU37" s="1791"/>
      <c r="BV37" s="1759"/>
      <c r="BW37" s="1792"/>
      <c r="BX37" s="695"/>
    </row>
    <row r="38" spans="2:76" s="634" customFormat="1" ht="9.6" customHeight="1" thickBot="1">
      <c r="B38" s="1750" t="s">
        <v>1358</v>
      </c>
      <c r="C38" s="1751"/>
      <c r="D38" s="1751"/>
      <c r="E38" s="2069" t="s">
        <v>1945</v>
      </c>
      <c r="F38" s="1752"/>
      <c r="G38" s="1752"/>
      <c r="H38" s="1752"/>
      <c r="I38" s="1752"/>
      <c r="J38" s="1752"/>
      <c r="K38" s="1752"/>
      <c r="L38" s="1752"/>
      <c r="M38" s="1752"/>
      <c r="N38" s="1752"/>
      <c r="O38" s="1752"/>
      <c r="P38" s="1752"/>
      <c r="Q38" s="1752"/>
      <c r="R38" s="1752"/>
      <c r="S38" s="1752"/>
      <c r="T38" s="1752"/>
      <c r="U38" s="1752"/>
      <c r="V38" s="1752"/>
      <c r="W38" s="1752"/>
      <c r="X38" s="1752"/>
      <c r="Y38" s="1752"/>
      <c r="Z38" s="1752"/>
      <c r="AA38" s="1752"/>
      <c r="AB38" s="1752"/>
      <c r="AC38" s="1752"/>
      <c r="AD38" s="1752"/>
      <c r="AE38" s="1752"/>
      <c r="AF38" s="1752"/>
      <c r="AG38" s="1752"/>
      <c r="AH38" s="1752"/>
      <c r="AI38" s="1752"/>
      <c r="AJ38" s="1753"/>
      <c r="AK38" s="651"/>
      <c r="AL38" s="1770"/>
      <c r="AM38" s="1770"/>
      <c r="AO38" s="697"/>
      <c r="AP38" s="1951"/>
      <c r="AQ38" s="1951"/>
      <c r="AR38" s="1951"/>
      <c r="AS38" s="1951"/>
      <c r="AT38" s="1951"/>
      <c r="AU38" s="1951"/>
      <c r="AV38" s="1951"/>
      <c r="AW38" s="1951"/>
      <c r="AX38" s="1951"/>
      <c r="AY38" s="1951"/>
      <c r="AZ38" s="1951"/>
      <c r="BA38" s="1951"/>
      <c r="BB38" s="1947"/>
      <c r="BC38" s="1947"/>
      <c r="BD38" s="1947"/>
      <c r="BE38" s="1947"/>
      <c r="BF38" s="1947"/>
      <c r="BG38" s="1947"/>
      <c r="BH38" s="1951"/>
      <c r="BI38" s="1793"/>
      <c r="BJ38" s="1794"/>
      <c r="BK38" s="1794"/>
      <c r="BL38" s="1795"/>
      <c r="BM38" s="1802"/>
      <c r="BN38" s="1803"/>
      <c r="BO38" s="1803"/>
      <c r="BP38" s="1803"/>
      <c r="BQ38" s="1803"/>
      <c r="BR38" s="1803"/>
      <c r="BS38" s="1803"/>
      <c r="BT38" s="1804"/>
      <c r="BU38" s="1793"/>
      <c r="BV38" s="1794"/>
      <c r="BW38" s="1795"/>
      <c r="BX38" s="695"/>
    </row>
    <row r="39" spans="2:76" s="634" customFormat="1" ht="9.6" customHeight="1">
      <c r="B39" s="1750"/>
      <c r="C39" s="1751"/>
      <c r="D39" s="1751"/>
      <c r="E39" s="1752"/>
      <c r="F39" s="1752"/>
      <c r="G39" s="1752"/>
      <c r="H39" s="1752"/>
      <c r="I39" s="1752"/>
      <c r="J39" s="1752"/>
      <c r="K39" s="1752"/>
      <c r="L39" s="1752"/>
      <c r="M39" s="1752"/>
      <c r="N39" s="1752"/>
      <c r="O39" s="1752"/>
      <c r="P39" s="1752"/>
      <c r="Q39" s="1752"/>
      <c r="R39" s="1752"/>
      <c r="S39" s="1752"/>
      <c r="T39" s="1752"/>
      <c r="U39" s="1752"/>
      <c r="V39" s="1752"/>
      <c r="W39" s="1752"/>
      <c r="X39" s="1752"/>
      <c r="Y39" s="1752"/>
      <c r="Z39" s="1752"/>
      <c r="AA39" s="1752"/>
      <c r="AB39" s="1752"/>
      <c r="AC39" s="1752"/>
      <c r="AD39" s="1752"/>
      <c r="AE39" s="1752"/>
      <c r="AF39" s="1752"/>
      <c r="AG39" s="1752"/>
      <c r="AH39" s="1752"/>
      <c r="AI39" s="1752"/>
      <c r="AJ39" s="1753"/>
      <c r="AK39" s="651"/>
      <c r="AL39" s="1770"/>
      <c r="AM39" s="1770"/>
      <c r="AO39" s="699"/>
      <c r="AP39" s="2087" t="s">
        <v>1944</v>
      </c>
      <c r="AQ39" s="1805"/>
      <c r="AR39" s="1805"/>
      <c r="AS39" s="1805"/>
      <c r="AT39" s="1805"/>
      <c r="AU39" s="1805"/>
      <c r="AV39" s="1805"/>
      <c r="AW39" s="1805"/>
      <c r="AX39" s="1805"/>
      <c r="AY39" s="1805"/>
      <c r="AZ39" s="1805"/>
      <c r="BA39" s="1938"/>
      <c r="BB39" s="1788" t="s">
        <v>1351</v>
      </c>
      <c r="BC39" s="1789"/>
      <c r="BD39" s="1789"/>
      <c r="BE39" s="1789"/>
      <c r="BF39" s="1789"/>
      <c r="BG39" s="1790"/>
      <c r="BH39" s="672"/>
      <c r="BI39" s="1788" t="s">
        <v>1350</v>
      </c>
      <c r="BJ39" s="1789"/>
      <c r="BK39" s="1789"/>
      <c r="BL39" s="1789"/>
      <c r="BM39" s="1789"/>
      <c r="BN39" s="1790"/>
      <c r="BO39" s="1759" t="s">
        <v>716</v>
      </c>
      <c r="BP39" s="1759"/>
      <c r="BQ39" s="2129" t="s">
        <v>1943</v>
      </c>
      <c r="BR39" s="2129"/>
      <c r="BS39" s="2129"/>
      <c r="BT39" s="2129"/>
      <c r="BU39" s="2129"/>
      <c r="BV39" s="2129"/>
      <c r="BW39" s="2129"/>
      <c r="BX39" s="2130"/>
    </row>
    <row r="40" spans="2:76" s="634" customFormat="1" ht="9.6" customHeight="1">
      <c r="B40" s="682"/>
      <c r="C40" s="681"/>
      <c r="D40" s="681"/>
      <c r="E40" s="688"/>
      <c r="F40" s="691"/>
      <c r="G40" s="691"/>
      <c r="H40" s="691"/>
      <c r="I40" s="691"/>
      <c r="J40" s="691"/>
      <c r="K40" s="691"/>
      <c r="L40" s="691"/>
      <c r="M40" s="691"/>
      <c r="N40" s="691"/>
      <c r="O40" s="691"/>
      <c r="P40" s="691"/>
      <c r="Q40" s="691"/>
      <c r="R40" s="691"/>
      <c r="S40" s="691"/>
      <c r="T40" s="691"/>
      <c r="U40" s="691"/>
      <c r="V40" s="691"/>
      <c r="W40" s="691"/>
      <c r="X40" s="691"/>
      <c r="Y40" s="691"/>
      <c r="Z40" s="691"/>
      <c r="AA40" s="691"/>
      <c r="AB40" s="691"/>
      <c r="AC40" s="691"/>
      <c r="AD40" s="691"/>
      <c r="AE40" s="691"/>
      <c r="AF40" s="691"/>
      <c r="AG40" s="691"/>
      <c r="AH40" s="691"/>
      <c r="AI40" s="691"/>
      <c r="AJ40" s="690"/>
      <c r="AK40" s="646"/>
      <c r="AL40" s="1770"/>
      <c r="AM40" s="1770"/>
      <c r="AO40" s="697"/>
      <c r="AP40" s="1939"/>
      <c r="AQ40" s="1939"/>
      <c r="AR40" s="1939"/>
      <c r="AS40" s="1939"/>
      <c r="AT40" s="1939"/>
      <c r="AU40" s="1939"/>
      <c r="AV40" s="1939"/>
      <c r="AW40" s="1939"/>
      <c r="AX40" s="1939"/>
      <c r="AY40" s="1939"/>
      <c r="AZ40" s="1939"/>
      <c r="BA40" s="1940"/>
      <c r="BB40" s="1791"/>
      <c r="BC40" s="1759"/>
      <c r="BD40" s="1759"/>
      <c r="BE40" s="1759"/>
      <c r="BF40" s="1759"/>
      <c r="BG40" s="1792"/>
      <c r="BH40" s="672"/>
      <c r="BI40" s="1791"/>
      <c r="BJ40" s="1759"/>
      <c r="BK40" s="1759"/>
      <c r="BL40" s="1759"/>
      <c r="BM40" s="1759"/>
      <c r="BN40" s="1792"/>
      <c r="BO40" s="1759"/>
      <c r="BP40" s="1759"/>
      <c r="BQ40" s="2129"/>
      <c r="BR40" s="2129"/>
      <c r="BS40" s="2129"/>
      <c r="BT40" s="2129"/>
      <c r="BU40" s="2129"/>
      <c r="BV40" s="2129"/>
      <c r="BW40" s="2129"/>
      <c r="BX40" s="2130"/>
    </row>
    <row r="41" spans="2:76" s="634" customFormat="1" ht="9.6" customHeight="1" thickBot="1">
      <c r="B41" s="1750" t="s">
        <v>1354</v>
      </c>
      <c r="C41" s="1751"/>
      <c r="D41" s="1751"/>
      <c r="E41" s="1898" t="s">
        <v>1942</v>
      </c>
      <c r="F41" s="1898"/>
      <c r="G41" s="1898"/>
      <c r="H41" s="1898"/>
      <c r="I41" s="1898"/>
      <c r="J41" s="1898"/>
      <c r="K41" s="1898"/>
      <c r="L41" s="1898"/>
      <c r="M41" s="1898"/>
      <c r="N41" s="1898"/>
      <c r="O41" s="1898"/>
      <c r="P41" s="1898"/>
      <c r="Q41" s="1898"/>
      <c r="R41" s="1898"/>
      <c r="S41" s="1898"/>
      <c r="T41" s="1898"/>
      <c r="U41" s="1898"/>
      <c r="V41" s="1898"/>
      <c r="W41" s="1898"/>
      <c r="X41" s="1898"/>
      <c r="Y41" s="1898"/>
      <c r="Z41" s="1898"/>
      <c r="AA41" s="1898"/>
      <c r="AB41" s="1898"/>
      <c r="AC41" s="1898"/>
      <c r="AD41" s="1898"/>
      <c r="AE41" s="1898"/>
      <c r="AF41" s="1898"/>
      <c r="AG41" s="1898"/>
      <c r="AH41" s="1898"/>
      <c r="AI41" s="1898"/>
      <c r="AJ41" s="2088"/>
      <c r="AK41" s="651"/>
      <c r="AL41" s="1770"/>
      <c r="AM41" s="1770"/>
      <c r="AO41" s="701"/>
      <c r="AP41" s="1941"/>
      <c r="AQ41" s="1941"/>
      <c r="AR41" s="1941"/>
      <c r="AS41" s="1941"/>
      <c r="AT41" s="1941"/>
      <c r="AU41" s="1941"/>
      <c r="AV41" s="1941"/>
      <c r="AW41" s="1941"/>
      <c r="AX41" s="1941"/>
      <c r="AY41" s="1941"/>
      <c r="AZ41" s="1941"/>
      <c r="BA41" s="1942"/>
      <c r="BB41" s="1793"/>
      <c r="BC41" s="1794"/>
      <c r="BD41" s="1794"/>
      <c r="BE41" s="1794"/>
      <c r="BF41" s="1794"/>
      <c r="BG41" s="1795"/>
      <c r="BH41" s="672"/>
      <c r="BI41" s="1793"/>
      <c r="BJ41" s="1794"/>
      <c r="BK41" s="1794"/>
      <c r="BL41" s="1794"/>
      <c r="BM41" s="1759"/>
      <c r="BN41" s="1792"/>
      <c r="BO41" s="1759"/>
      <c r="BP41" s="1759"/>
      <c r="BQ41" s="2129"/>
      <c r="BR41" s="2129"/>
      <c r="BS41" s="2129"/>
      <c r="BT41" s="2129"/>
      <c r="BU41" s="2129"/>
      <c r="BV41" s="2129"/>
      <c r="BW41" s="2129"/>
      <c r="BX41" s="2130"/>
    </row>
    <row r="42" spans="2:76" s="634" customFormat="1" ht="9.6" customHeight="1">
      <c r="B42" s="1750"/>
      <c r="C42" s="1751"/>
      <c r="D42" s="1751"/>
      <c r="E42" s="1898"/>
      <c r="F42" s="1898"/>
      <c r="G42" s="1898"/>
      <c r="H42" s="1898"/>
      <c r="I42" s="1898"/>
      <c r="J42" s="1898"/>
      <c r="K42" s="1898"/>
      <c r="L42" s="1898"/>
      <c r="M42" s="1898"/>
      <c r="N42" s="1898"/>
      <c r="O42" s="1898"/>
      <c r="P42" s="1898"/>
      <c r="Q42" s="1898"/>
      <c r="R42" s="1898"/>
      <c r="S42" s="1898"/>
      <c r="T42" s="1898"/>
      <c r="U42" s="1898"/>
      <c r="V42" s="1898"/>
      <c r="W42" s="1898"/>
      <c r="X42" s="1898"/>
      <c r="Y42" s="1898"/>
      <c r="Z42" s="1898"/>
      <c r="AA42" s="1898"/>
      <c r="AB42" s="1898"/>
      <c r="AC42" s="1898"/>
      <c r="AD42" s="1898"/>
      <c r="AE42" s="1898"/>
      <c r="AF42" s="1898"/>
      <c r="AG42" s="1898"/>
      <c r="AH42" s="1898"/>
      <c r="AI42" s="1898"/>
      <c r="AJ42" s="2088"/>
      <c r="AK42" s="651"/>
      <c r="AL42" s="1770"/>
      <c r="AM42" s="1770"/>
      <c r="AO42" s="699"/>
      <c r="AP42" s="1898" t="s">
        <v>1941</v>
      </c>
      <c r="AQ42" s="1772"/>
      <c r="AR42" s="1772"/>
      <c r="AS42" s="1772"/>
      <c r="AT42" s="1772"/>
      <c r="AU42" s="1772"/>
      <c r="AV42" s="1772"/>
      <c r="AW42" s="1772"/>
      <c r="AX42" s="1772"/>
      <c r="AY42" s="1772"/>
      <c r="AZ42" s="1772"/>
      <c r="BA42" s="1772"/>
      <c r="BB42" s="1772"/>
      <c r="BC42" s="1772"/>
      <c r="BD42" s="1772"/>
      <c r="BE42" s="1772"/>
      <c r="BF42" s="1772"/>
      <c r="BG42" s="1772"/>
      <c r="BH42" s="1772"/>
      <c r="BI42" s="1772"/>
      <c r="BJ42" s="1772"/>
      <c r="BK42" s="1772"/>
      <c r="BL42" s="672"/>
      <c r="BM42" s="1788" t="s">
        <v>1351</v>
      </c>
      <c r="BN42" s="1789"/>
      <c r="BO42" s="1789"/>
      <c r="BP42" s="1789"/>
      <c r="BQ42" s="1790"/>
      <c r="BR42" s="673"/>
      <c r="BS42" s="1788" t="s">
        <v>1350</v>
      </c>
      <c r="BT42" s="1789"/>
      <c r="BU42" s="1789"/>
      <c r="BV42" s="1789"/>
      <c r="BW42" s="1790"/>
      <c r="BX42" s="698"/>
    </row>
    <row r="43" spans="2:76" s="634" customFormat="1" ht="9.6" customHeight="1">
      <c r="B43" s="682"/>
      <c r="C43" s="681"/>
      <c r="D43" s="681"/>
      <c r="E43" s="1898"/>
      <c r="F43" s="1898"/>
      <c r="G43" s="1898"/>
      <c r="H43" s="1898"/>
      <c r="I43" s="1898"/>
      <c r="J43" s="1898"/>
      <c r="K43" s="1898"/>
      <c r="L43" s="1898"/>
      <c r="M43" s="1898"/>
      <c r="N43" s="1898"/>
      <c r="O43" s="1898"/>
      <c r="P43" s="1898"/>
      <c r="Q43" s="1898"/>
      <c r="R43" s="1898"/>
      <c r="S43" s="1898"/>
      <c r="T43" s="1898"/>
      <c r="U43" s="1898"/>
      <c r="V43" s="1898"/>
      <c r="W43" s="1898"/>
      <c r="X43" s="1898"/>
      <c r="Y43" s="1898"/>
      <c r="Z43" s="1898"/>
      <c r="AA43" s="1898"/>
      <c r="AB43" s="1898"/>
      <c r="AC43" s="1898"/>
      <c r="AD43" s="1898"/>
      <c r="AE43" s="1898"/>
      <c r="AF43" s="1898"/>
      <c r="AG43" s="1898"/>
      <c r="AH43" s="1898"/>
      <c r="AI43" s="1898"/>
      <c r="AJ43" s="2088"/>
      <c r="AK43" s="662"/>
      <c r="AL43" s="1770"/>
      <c r="AM43" s="1770"/>
      <c r="AO43" s="697"/>
      <c r="AP43" s="1772"/>
      <c r="AQ43" s="1772"/>
      <c r="AR43" s="1772"/>
      <c r="AS43" s="1772"/>
      <c r="AT43" s="1772"/>
      <c r="AU43" s="1772"/>
      <c r="AV43" s="1772"/>
      <c r="AW43" s="1772"/>
      <c r="AX43" s="1772"/>
      <c r="AY43" s="1772"/>
      <c r="AZ43" s="1772"/>
      <c r="BA43" s="1772"/>
      <c r="BB43" s="1772"/>
      <c r="BC43" s="1772"/>
      <c r="BD43" s="1772"/>
      <c r="BE43" s="1772"/>
      <c r="BF43" s="1772"/>
      <c r="BG43" s="1772"/>
      <c r="BH43" s="1772"/>
      <c r="BI43" s="1772"/>
      <c r="BJ43" s="1772"/>
      <c r="BK43" s="1772"/>
      <c r="BL43" s="672"/>
      <c r="BM43" s="1791"/>
      <c r="BN43" s="1759"/>
      <c r="BO43" s="1759"/>
      <c r="BP43" s="1759"/>
      <c r="BQ43" s="1792"/>
      <c r="BR43" s="672"/>
      <c r="BS43" s="1791"/>
      <c r="BT43" s="1759"/>
      <c r="BU43" s="1759"/>
      <c r="BV43" s="1759"/>
      <c r="BW43" s="1792"/>
      <c r="BX43" s="695"/>
    </row>
    <row r="44" spans="2:76" s="634" customFormat="1" ht="9.6" customHeight="1" thickBot="1">
      <c r="B44" s="1750" t="s">
        <v>1349</v>
      </c>
      <c r="C44" s="1751"/>
      <c r="D44" s="1751"/>
      <c r="E44" s="1890" t="s">
        <v>1940</v>
      </c>
      <c r="F44" s="1752"/>
      <c r="G44" s="1752"/>
      <c r="H44" s="1752"/>
      <c r="I44" s="1752"/>
      <c r="J44" s="1752"/>
      <c r="K44" s="1752"/>
      <c r="L44" s="1752"/>
      <c r="M44" s="1752"/>
      <c r="N44" s="1752"/>
      <c r="O44" s="1752"/>
      <c r="P44" s="1752"/>
      <c r="Q44" s="1752"/>
      <c r="R44" s="1752"/>
      <c r="S44" s="1752"/>
      <c r="T44" s="1752"/>
      <c r="U44" s="1752"/>
      <c r="V44" s="1752"/>
      <c r="W44" s="1752"/>
      <c r="X44" s="1752"/>
      <c r="Y44" s="1752"/>
      <c r="Z44" s="1752"/>
      <c r="AA44" s="1752"/>
      <c r="AB44" s="1752"/>
      <c r="AC44" s="1752"/>
      <c r="AD44" s="1752"/>
      <c r="AE44" s="1752"/>
      <c r="AF44" s="1752"/>
      <c r="AG44" s="1752"/>
      <c r="AH44" s="1752"/>
      <c r="AI44" s="1752"/>
      <c r="AJ44" s="1753"/>
      <c r="AK44" s="651"/>
      <c r="AL44" s="1770"/>
      <c r="AM44" s="1770"/>
      <c r="AO44" s="694"/>
      <c r="AP44" s="1809"/>
      <c r="AQ44" s="1809"/>
      <c r="AR44" s="1809"/>
      <c r="AS44" s="1809"/>
      <c r="AT44" s="1809"/>
      <c r="AU44" s="1809"/>
      <c r="AV44" s="1809"/>
      <c r="AW44" s="1809"/>
      <c r="AX44" s="1809"/>
      <c r="AY44" s="1809"/>
      <c r="AZ44" s="1809"/>
      <c r="BA44" s="1809"/>
      <c r="BB44" s="1809"/>
      <c r="BC44" s="1809"/>
      <c r="BD44" s="1809"/>
      <c r="BE44" s="1809"/>
      <c r="BF44" s="1809"/>
      <c r="BG44" s="1809"/>
      <c r="BH44" s="1809"/>
      <c r="BI44" s="1809"/>
      <c r="BJ44" s="1809"/>
      <c r="BK44" s="1809"/>
      <c r="BL44" s="693"/>
      <c r="BM44" s="1793"/>
      <c r="BN44" s="1794"/>
      <c r="BO44" s="1794"/>
      <c r="BP44" s="1794"/>
      <c r="BQ44" s="1795"/>
      <c r="BR44" s="693"/>
      <c r="BS44" s="1793"/>
      <c r="BT44" s="1794"/>
      <c r="BU44" s="1794"/>
      <c r="BV44" s="1794"/>
      <c r="BW44" s="1795"/>
      <c r="BX44" s="692"/>
    </row>
    <row r="45" spans="2:76" s="634" customFormat="1" ht="9.6" customHeight="1">
      <c r="B45" s="1750"/>
      <c r="C45" s="1751"/>
      <c r="D45" s="1751"/>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3"/>
      <c r="AK45" s="651"/>
      <c r="AL45" s="1770"/>
      <c r="AM45" s="1770"/>
      <c r="AO45" s="2091" t="s">
        <v>1939</v>
      </c>
      <c r="AP45" s="1933"/>
      <c r="AQ45" s="1933"/>
      <c r="AR45" s="1933"/>
      <c r="AS45" s="1933"/>
      <c r="AT45" s="1933"/>
      <c r="AU45" s="1933"/>
      <c r="AV45" s="1933"/>
      <c r="AW45" s="672"/>
      <c r="AX45" s="1936" t="s">
        <v>1938</v>
      </c>
      <c r="AY45" s="1936"/>
      <c r="AZ45" s="1936"/>
      <c r="BA45" s="1936"/>
      <c r="BB45" s="1936"/>
      <c r="BC45" s="1936"/>
      <c r="BD45" s="1936"/>
      <c r="BE45" s="1936"/>
      <c r="BF45" s="1936"/>
      <c r="BG45" s="1936"/>
      <c r="BH45" s="1936"/>
      <c r="BI45" s="1936"/>
      <c r="BJ45" s="1936"/>
      <c r="BK45" s="1936"/>
      <c r="BL45" s="1936"/>
      <c r="BM45" s="1936"/>
      <c r="BN45" s="1936"/>
      <c r="BO45" s="1936"/>
      <c r="BP45" s="1936"/>
      <c r="BQ45" s="1936"/>
      <c r="BR45" s="1936"/>
      <c r="BS45" s="1936"/>
      <c r="BT45" s="1936"/>
      <c r="BU45" s="1936"/>
      <c r="BV45" s="1936"/>
      <c r="BW45" s="1936"/>
      <c r="BX45" s="1936"/>
    </row>
    <row r="46" spans="2:76" s="634" customFormat="1" ht="9.6" customHeight="1">
      <c r="B46" s="682"/>
      <c r="C46" s="681"/>
      <c r="D46" s="681"/>
      <c r="E46" s="688"/>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0"/>
      <c r="AK46" s="646"/>
      <c r="AL46" s="1770"/>
      <c r="AM46" s="1770"/>
      <c r="AO46" s="1934"/>
      <c r="AP46" s="1934"/>
      <c r="AQ46" s="1934"/>
      <c r="AR46" s="1934"/>
      <c r="AS46" s="1934"/>
      <c r="AT46" s="1934"/>
      <c r="AU46" s="1934"/>
      <c r="AV46" s="1934"/>
      <c r="AW46" s="672"/>
      <c r="AX46" s="1936"/>
      <c r="AY46" s="1936"/>
      <c r="AZ46" s="1936"/>
      <c r="BA46" s="1936"/>
      <c r="BB46" s="1936"/>
      <c r="BC46" s="1936"/>
      <c r="BD46" s="1936"/>
      <c r="BE46" s="1936"/>
      <c r="BF46" s="1936"/>
      <c r="BG46" s="1936"/>
      <c r="BH46" s="1936"/>
      <c r="BI46" s="1936"/>
      <c r="BJ46" s="1936"/>
      <c r="BK46" s="1936"/>
      <c r="BL46" s="1936"/>
      <c r="BM46" s="1936"/>
      <c r="BN46" s="1936"/>
      <c r="BO46" s="1936"/>
      <c r="BP46" s="1936"/>
      <c r="BQ46" s="1936"/>
      <c r="BR46" s="1936"/>
      <c r="BS46" s="1936"/>
      <c r="BT46" s="1936"/>
      <c r="BU46" s="1936"/>
      <c r="BV46" s="1936"/>
      <c r="BW46" s="1936"/>
      <c r="BX46" s="1936"/>
    </row>
    <row r="47" spans="2:76" s="634" customFormat="1" ht="9.6" customHeight="1">
      <c r="B47" s="1750" t="s">
        <v>1345</v>
      </c>
      <c r="C47" s="1751"/>
      <c r="D47" s="1751"/>
      <c r="E47" s="1898" t="s">
        <v>1937</v>
      </c>
      <c r="F47" s="1898"/>
      <c r="G47" s="1898"/>
      <c r="H47" s="1898"/>
      <c r="I47" s="1898"/>
      <c r="J47" s="1898"/>
      <c r="K47" s="1898"/>
      <c r="L47" s="1898"/>
      <c r="M47" s="1898"/>
      <c r="N47" s="1898"/>
      <c r="O47" s="1898"/>
      <c r="P47" s="1898"/>
      <c r="Q47" s="1898"/>
      <c r="R47" s="1898"/>
      <c r="S47" s="1898"/>
      <c r="T47" s="1898"/>
      <c r="U47" s="1898"/>
      <c r="V47" s="1898"/>
      <c r="W47" s="1898"/>
      <c r="X47" s="1898"/>
      <c r="Y47" s="1898"/>
      <c r="Z47" s="1898"/>
      <c r="AA47" s="1898"/>
      <c r="AB47" s="1898"/>
      <c r="AC47" s="1898"/>
      <c r="AD47" s="1898"/>
      <c r="AE47" s="1898"/>
      <c r="AF47" s="1898"/>
      <c r="AG47" s="1898"/>
      <c r="AH47" s="1898"/>
      <c r="AI47" s="1898"/>
      <c r="AJ47" s="2088"/>
      <c r="AK47" s="651"/>
      <c r="AL47" s="1770"/>
      <c r="AM47" s="1770"/>
      <c r="AO47" s="1934"/>
      <c r="AP47" s="1934"/>
      <c r="AQ47" s="1934"/>
      <c r="AR47" s="1934"/>
      <c r="AS47" s="1934"/>
      <c r="AT47" s="1934"/>
      <c r="AU47" s="1934"/>
      <c r="AV47" s="1934"/>
      <c r="AW47" s="672"/>
      <c r="AX47" s="1936"/>
      <c r="AY47" s="1936"/>
      <c r="AZ47" s="1936"/>
      <c r="BA47" s="1936"/>
      <c r="BB47" s="1936"/>
      <c r="BC47" s="1936"/>
      <c r="BD47" s="1936"/>
      <c r="BE47" s="1936"/>
      <c r="BF47" s="1936"/>
      <c r="BG47" s="1936"/>
      <c r="BH47" s="1936"/>
      <c r="BI47" s="1936"/>
      <c r="BJ47" s="1936"/>
      <c r="BK47" s="1936"/>
      <c r="BL47" s="1936"/>
      <c r="BM47" s="1936"/>
      <c r="BN47" s="1936"/>
      <c r="BO47" s="1936"/>
      <c r="BP47" s="1936"/>
      <c r="BQ47" s="1936"/>
      <c r="BR47" s="1936"/>
      <c r="BS47" s="1936"/>
      <c r="BT47" s="1936"/>
      <c r="BU47" s="1936"/>
      <c r="BV47" s="1936"/>
      <c r="BW47" s="1936"/>
      <c r="BX47" s="1936"/>
    </row>
    <row r="48" spans="2:76" s="634" customFormat="1" ht="9.6" customHeight="1">
      <c r="B48" s="1750"/>
      <c r="C48" s="1751"/>
      <c r="D48" s="1751"/>
      <c r="E48" s="1898"/>
      <c r="F48" s="1898"/>
      <c r="G48" s="1898"/>
      <c r="H48" s="1898"/>
      <c r="I48" s="1898"/>
      <c r="J48" s="1898"/>
      <c r="K48" s="1898"/>
      <c r="L48" s="1898"/>
      <c r="M48" s="1898"/>
      <c r="N48" s="1898"/>
      <c r="O48" s="1898"/>
      <c r="P48" s="1898"/>
      <c r="Q48" s="1898"/>
      <c r="R48" s="1898"/>
      <c r="S48" s="1898"/>
      <c r="T48" s="1898"/>
      <c r="U48" s="1898"/>
      <c r="V48" s="1898"/>
      <c r="W48" s="1898"/>
      <c r="X48" s="1898"/>
      <c r="Y48" s="1898"/>
      <c r="Z48" s="1898"/>
      <c r="AA48" s="1898"/>
      <c r="AB48" s="1898"/>
      <c r="AC48" s="1898"/>
      <c r="AD48" s="1898"/>
      <c r="AE48" s="1898"/>
      <c r="AF48" s="1898"/>
      <c r="AG48" s="1898"/>
      <c r="AH48" s="1898"/>
      <c r="AI48" s="1898"/>
      <c r="AJ48" s="2088"/>
      <c r="AK48" s="651"/>
      <c r="AL48" s="1770"/>
      <c r="AM48" s="1770"/>
      <c r="AO48" s="1935"/>
      <c r="AP48" s="1935"/>
      <c r="AQ48" s="1935"/>
      <c r="AR48" s="1935"/>
      <c r="AS48" s="1935"/>
      <c r="AT48" s="1935"/>
      <c r="AU48" s="1935"/>
      <c r="AV48" s="1935"/>
      <c r="AW48" s="672"/>
      <c r="AX48" s="1937"/>
      <c r="AY48" s="1937"/>
      <c r="AZ48" s="1937"/>
      <c r="BA48" s="1937"/>
      <c r="BB48" s="1937"/>
      <c r="BC48" s="1937"/>
      <c r="BD48" s="1937"/>
      <c r="BE48" s="1937"/>
      <c r="BF48" s="1937"/>
      <c r="BG48" s="1937"/>
      <c r="BH48" s="1937"/>
      <c r="BI48" s="1937"/>
      <c r="BJ48" s="1937"/>
      <c r="BK48" s="1937"/>
      <c r="BL48" s="1937"/>
      <c r="BM48" s="1937"/>
      <c r="BN48" s="1937"/>
      <c r="BO48" s="1937"/>
      <c r="BP48" s="1937"/>
      <c r="BQ48" s="1937"/>
      <c r="BR48" s="1937"/>
      <c r="BS48" s="1937"/>
      <c r="BT48" s="1937"/>
      <c r="BU48" s="1937"/>
      <c r="BV48" s="1937"/>
      <c r="BW48" s="1937"/>
      <c r="BX48" s="1937"/>
    </row>
    <row r="49" spans="2:76" s="634" customFormat="1" ht="9.6" customHeight="1">
      <c r="B49" s="682"/>
      <c r="C49" s="681"/>
      <c r="D49" s="681"/>
      <c r="E49" s="1898"/>
      <c r="F49" s="1898"/>
      <c r="G49" s="1898"/>
      <c r="H49" s="1898"/>
      <c r="I49" s="1898"/>
      <c r="J49" s="1898"/>
      <c r="K49" s="1898"/>
      <c r="L49" s="1898"/>
      <c r="M49" s="1898"/>
      <c r="N49" s="1898"/>
      <c r="O49" s="1898"/>
      <c r="P49" s="1898"/>
      <c r="Q49" s="1898"/>
      <c r="R49" s="1898"/>
      <c r="S49" s="1898"/>
      <c r="T49" s="1898"/>
      <c r="U49" s="1898"/>
      <c r="V49" s="1898"/>
      <c r="W49" s="1898"/>
      <c r="X49" s="1898"/>
      <c r="Y49" s="1898"/>
      <c r="Z49" s="1898"/>
      <c r="AA49" s="1898"/>
      <c r="AB49" s="1898"/>
      <c r="AC49" s="1898"/>
      <c r="AD49" s="1898"/>
      <c r="AE49" s="1898"/>
      <c r="AF49" s="1898"/>
      <c r="AG49" s="1898"/>
      <c r="AH49" s="1898"/>
      <c r="AI49" s="1898"/>
      <c r="AJ49" s="2088"/>
      <c r="AK49" s="646"/>
      <c r="AL49" s="1770"/>
      <c r="AM49" s="1770"/>
      <c r="AO49" s="657"/>
      <c r="AP49" s="654"/>
      <c r="AQ49" s="2089" t="s">
        <v>1936</v>
      </c>
      <c r="AR49" s="1769"/>
      <c r="AS49" s="1769"/>
      <c r="AT49" s="1769"/>
      <c r="AU49" s="1769"/>
      <c r="AV49" s="1769"/>
      <c r="AW49" s="1769"/>
      <c r="AX49" s="1769"/>
      <c r="AY49" s="1769"/>
      <c r="AZ49" s="654"/>
      <c r="BA49" s="654"/>
      <c r="BB49" s="685"/>
      <c r="BC49" s="654"/>
      <c r="BD49" s="1769" t="s">
        <v>197</v>
      </c>
      <c r="BE49" s="1769"/>
      <c r="BF49" s="654"/>
      <c r="BG49" s="686"/>
      <c r="BH49" s="654"/>
      <c r="BI49" s="2089" t="s">
        <v>1936</v>
      </c>
      <c r="BJ49" s="1769"/>
      <c r="BK49" s="1769"/>
      <c r="BL49" s="1769"/>
      <c r="BM49" s="1769"/>
      <c r="BN49" s="1769"/>
      <c r="BO49" s="1769"/>
      <c r="BP49" s="1769"/>
      <c r="BQ49" s="1769"/>
      <c r="BR49" s="654"/>
      <c r="BS49" s="654"/>
      <c r="BT49" s="685"/>
      <c r="BU49" s="654"/>
      <c r="BV49" s="1769" t="s">
        <v>197</v>
      </c>
      <c r="BW49" s="1769"/>
      <c r="BX49" s="653"/>
    </row>
    <row r="50" spans="2:76" s="634" customFormat="1" ht="9.6" customHeight="1">
      <c r="B50" s="1750" t="s">
        <v>1342</v>
      </c>
      <c r="C50" s="1751"/>
      <c r="D50" s="1751"/>
      <c r="E50" s="1895" t="s">
        <v>1935</v>
      </c>
      <c r="F50" s="1895"/>
      <c r="G50" s="1895"/>
      <c r="H50" s="1895"/>
      <c r="I50" s="1895"/>
      <c r="J50" s="1895"/>
      <c r="K50" s="1895"/>
      <c r="L50" s="1895"/>
      <c r="M50" s="1895"/>
      <c r="N50" s="1895"/>
      <c r="O50" s="1895"/>
      <c r="P50" s="1895"/>
      <c r="Q50" s="1895"/>
      <c r="R50" s="1895"/>
      <c r="S50" s="1895"/>
      <c r="T50" s="1895"/>
      <c r="U50" s="1895"/>
      <c r="V50" s="1895"/>
      <c r="W50" s="1895"/>
      <c r="X50" s="1895"/>
      <c r="Y50" s="1895"/>
      <c r="Z50" s="1895"/>
      <c r="AA50" s="1895"/>
      <c r="AB50" s="1895"/>
      <c r="AC50" s="1895"/>
      <c r="AD50" s="1895"/>
      <c r="AE50" s="1895"/>
      <c r="AF50" s="1895"/>
      <c r="AG50" s="1895"/>
      <c r="AH50" s="1895"/>
      <c r="AI50" s="1895"/>
      <c r="AJ50" s="2128"/>
      <c r="AK50" s="651"/>
      <c r="AL50" s="1770"/>
      <c r="AM50" s="1770"/>
      <c r="AO50" s="680"/>
      <c r="AP50" s="675"/>
      <c r="AQ50" s="1748"/>
      <c r="AR50" s="1748"/>
      <c r="AS50" s="1748"/>
      <c r="AT50" s="1748"/>
      <c r="AU50" s="1748"/>
      <c r="AV50" s="1748"/>
      <c r="AW50" s="1748"/>
      <c r="AX50" s="1748"/>
      <c r="AY50" s="1748"/>
      <c r="AZ50" s="675"/>
      <c r="BA50" s="675"/>
      <c r="BB50" s="677"/>
      <c r="BC50" s="675"/>
      <c r="BD50" s="1748"/>
      <c r="BE50" s="1748"/>
      <c r="BF50" s="675"/>
      <c r="BG50" s="676"/>
      <c r="BH50" s="675"/>
      <c r="BI50" s="1748"/>
      <c r="BJ50" s="1748"/>
      <c r="BK50" s="1748"/>
      <c r="BL50" s="1748"/>
      <c r="BM50" s="1748"/>
      <c r="BN50" s="1748"/>
      <c r="BO50" s="1748"/>
      <c r="BP50" s="1748"/>
      <c r="BQ50" s="1748"/>
      <c r="BR50" s="675"/>
      <c r="BS50" s="675"/>
      <c r="BT50" s="677"/>
      <c r="BU50" s="675"/>
      <c r="BV50" s="1748"/>
      <c r="BW50" s="1748"/>
      <c r="BX50" s="674"/>
    </row>
    <row r="51" spans="2:76" s="634" customFormat="1" ht="9.6" customHeight="1">
      <c r="B51" s="1750"/>
      <c r="C51" s="1751"/>
      <c r="D51" s="1751"/>
      <c r="E51" s="1895"/>
      <c r="F51" s="1895"/>
      <c r="G51" s="1895"/>
      <c r="H51" s="1895"/>
      <c r="I51" s="1895"/>
      <c r="J51" s="1895"/>
      <c r="K51" s="1895"/>
      <c r="L51" s="1895"/>
      <c r="M51" s="1895"/>
      <c r="N51" s="1895"/>
      <c r="O51" s="1895"/>
      <c r="P51" s="1895"/>
      <c r="Q51" s="1895"/>
      <c r="R51" s="1895"/>
      <c r="S51" s="1895"/>
      <c r="T51" s="1895"/>
      <c r="U51" s="1895"/>
      <c r="V51" s="1895"/>
      <c r="W51" s="1895"/>
      <c r="X51" s="1895"/>
      <c r="Y51" s="1895"/>
      <c r="Z51" s="1895"/>
      <c r="AA51" s="1895"/>
      <c r="AB51" s="1895"/>
      <c r="AC51" s="1895"/>
      <c r="AD51" s="1895"/>
      <c r="AE51" s="1895"/>
      <c r="AF51" s="1895"/>
      <c r="AG51" s="1895"/>
      <c r="AH51" s="1895"/>
      <c r="AI51" s="1895"/>
      <c r="AJ51" s="2128"/>
      <c r="AK51" s="651"/>
      <c r="AL51" s="1770"/>
      <c r="AM51" s="1770"/>
      <c r="AO51" s="644"/>
      <c r="AP51" s="2096" t="s">
        <v>1934</v>
      </c>
      <c r="AQ51" s="1754"/>
      <c r="AR51" s="1754"/>
      <c r="AS51" s="1754"/>
      <c r="AT51" s="1754"/>
      <c r="AU51" s="1896"/>
      <c r="AV51" s="747"/>
      <c r="AW51" s="747"/>
      <c r="AX51" s="747"/>
      <c r="AY51" s="747"/>
      <c r="AZ51" s="1737" t="s">
        <v>1299</v>
      </c>
      <c r="BA51" s="1738"/>
      <c r="BB51" s="671"/>
      <c r="BC51" s="1736"/>
      <c r="BD51" s="1737"/>
      <c r="BE51" s="1737"/>
      <c r="BF51" s="1738"/>
      <c r="BH51" s="2097" t="s">
        <v>1933</v>
      </c>
      <c r="BI51" s="1754"/>
      <c r="BJ51" s="1754"/>
      <c r="BK51" s="1754"/>
      <c r="BL51" s="1754"/>
      <c r="BM51" s="1754"/>
      <c r="BN51" s="1754"/>
      <c r="BO51" s="1754"/>
      <c r="BP51" s="1754"/>
      <c r="BQ51" s="1754"/>
      <c r="BR51" s="1730" t="s">
        <v>1300</v>
      </c>
      <c r="BS51" s="1731"/>
      <c r="BT51" s="671"/>
      <c r="BU51" s="1736"/>
      <c r="BV51" s="1737"/>
      <c r="BW51" s="1737"/>
      <c r="BX51" s="1741"/>
    </row>
    <row r="52" spans="2:76" s="634" customFormat="1" ht="9.6" customHeight="1">
      <c r="B52" s="682"/>
      <c r="C52" s="681"/>
      <c r="D52" s="681"/>
      <c r="E52" s="1895"/>
      <c r="F52" s="1895"/>
      <c r="G52" s="1895"/>
      <c r="H52" s="1895"/>
      <c r="I52" s="1895"/>
      <c r="J52" s="1895"/>
      <c r="K52" s="1895"/>
      <c r="L52" s="1895"/>
      <c r="M52" s="1895"/>
      <c r="N52" s="1895"/>
      <c r="O52" s="1895"/>
      <c r="P52" s="1895"/>
      <c r="Q52" s="1895"/>
      <c r="R52" s="1895"/>
      <c r="S52" s="1895"/>
      <c r="T52" s="1895"/>
      <c r="U52" s="1895"/>
      <c r="V52" s="1895"/>
      <c r="W52" s="1895"/>
      <c r="X52" s="1895"/>
      <c r="Y52" s="1895"/>
      <c r="Z52" s="1895"/>
      <c r="AA52" s="1895"/>
      <c r="AB52" s="1895"/>
      <c r="AC52" s="1895"/>
      <c r="AD52" s="1895"/>
      <c r="AE52" s="1895"/>
      <c r="AF52" s="1895"/>
      <c r="AG52" s="1895"/>
      <c r="AH52" s="1895"/>
      <c r="AI52" s="1895"/>
      <c r="AJ52" s="2128"/>
      <c r="AK52" s="646"/>
      <c r="AL52" s="1770"/>
      <c r="AM52" s="1770"/>
      <c r="AO52" s="644"/>
      <c r="AP52" s="1755"/>
      <c r="AQ52" s="1755"/>
      <c r="AR52" s="1755"/>
      <c r="AS52" s="1755"/>
      <c r="AT52" s="1755"/>
      <c r="AU52" s="1897"/>
      <c r="AV52" s="746"/>
      <c r="AW52" s="746"/>
      <c r="AX52" s="746"/>
      <c r="AY52" s="746"/>
      <c r="AZ52" s="1748"/>
      <c r="BA52" s="1756"/>
      <c r="BB52" s="671"/>
      <c r="BC52" s="1747"/>
      <c r="BD52" s="1748"/>
      <c r="BE52" s="1748"/>
      <c r="BF52" s="1756"/>
      <c r="BH52" s="1755"/>
      <c r="BI52" s="1755"/>
      <c r="BJ52" s="1755"/>
      <c r="BK52" s="1755"/>
      <c r="BL52" s="1755"/>
      <c r="BM52" s="1755"/>
      <c r="BN52" s="1755"/>
      <c r="BO52" s="1755"/>
      <c r="BP52" s="1755"/>
      <c r="BQ52" s="1755"/>
      <c r="BR52" s="1732"/>
      <c r="BS52" s="1733"/>
      <c r="BT52" s="671"/>
      <c r="BU52" s="1747"/>
      <c r="BV52" s="1748"/>
      <c r="BW52" s="1748"/>
      <c r="BX52" s="1749"/>
    </row>
    <row r="53" spans="2:76" s="634" customFormat="1" ht="9.6" customHeight="1">
      <c r="B53" s="1750" t="s">
        <v>1338</v>
      </c>
      <c r="C53" s="1751"/>
      <c r="D53" s="1751"/>
      <c r="E53" s="1890" t="s">
        <v>1932</v>
      </c>
      <c r="F53" s="1752"/>
      <c r="G53" s="1752"/>
      <c r="H53" s="1752"/>
      <c r="I53" s="1752"/>
      <c r="J53" s="1752"/>
      <c r="K53" s="1752"/>
      <c r="L53" s="1752"/>
      <c r="M53" s="1752"/>
      <c r="N53" s="1752"/>
      <c r="O53" s="1752"/>
      <c r="P53" s="1752"/>
      <c r="Q53" s="1752"/>
      <c r="R53" s="1752"/>
      <c r="S53" s="1752"/>
      <c r="T53" s="1752"/>
      <c r="U53" s="1752"/>
      <c r="V53" s="1752"/>
      <c r="W53" s="1752"/>
      <c r="X53" s="1752"/>
      <c r="Y53" s="1752"/>
      <c r="Z53" s="1752"/>
      <c r="AA53" s="1752"/>
      <c r="AB53" s="1752"/>
      <c r="AC53" s="1752"/>
      <c r="AD53" s="1752"/>
      <c r="AE53" s="1752"/>
      <c r="AF53" s="1752"/>
      <c r="AG53" s="1752"/>
      <c r="AH53" s="1752"/>
      <c r="AI53" s="1752"/>
      <c r="AJ53" s="1753"/>
      <c r="AK53" s="651"/>
      <c r="AL53" s="1770"/>
      <c r="AM53" s="1770"/>
      <c r="AO53" s="669"/>
      <c r="AP53" s="1892" t="s">
        <v>1931</v>
      </c>
      <c r="AQ53" s="1892"/>
      <c r="AR53" s="1892"/>
      <c r="AS53" s="1892"/>
      <c r="AT53" s="1892"/>
      <c r="AU53" s="1892"/>
      <c r="AV53" s="1892"/>
      <c r="AW53" s="1892"/>
      <c r="AX53" s="1892"/>
      <c r="AY53" s="1892"/>
      <c r="AZ53" s="1737" t="s">
        <v>1299</v>
      </c>
      <c r="BA53" s="1738"/>
      <c r="BB53" s="668"/>
      <c r="BC53" s="1736"/>
      <c r="BD53" s="1737"/>
      <c r="BE53" s="1737"/>
      <c r="BF53" s="1738"/>
      <c r="BG53" s="667"/>
      <c r="BH53" s="2098" t="s">
        <v>1930</v>
      </c>
      <c r="BI53" s="1754"/>
      <c r="BJ53" s="1754"/>
      <c r="BK53" s="1754"/>
      <c r="BL53" s="1754"/>
      <c r="BM53" s="1754"/>
      <c r="BN53" s="1754"/>
      <c r="BO53" s="1754"/>
      <c r="BP53" s="1754"/>
      <c r="BQ53" s="1754"/>
      <c r="BR53" s="1730" t="s">
        <v>1300</v>
      </c>
      <c r="BS53" s="1731"/>
      <c r="BT53" s="668"/>
      <c r="BU53" s="1736"/>
      <c r="BV53" s="1737"/>
      <c r="BW53" s="1737"/>
      <c r="BX53" s="1741"/>
    </row>
    <row r="54" spans="2:76" s="634" customFormat="1" ht="9.6" customHeight="1">
      <c r="B54" s="1750"/>
      <c r="C54" s="1751"/>
      <c r="D54" s="1751"/>
      <c r="E54" s="1752"/>
      <c r="F54" s="1752"/>
      <c r="G54" s="1752"/>
      <c r="H54" s="1752"/>
      <c r="I54" s="1752"/>
      <c r="J54" s="1752"/>
      <c r="K54" s="1752"/>
      <c r="L54" s="1752"/>
      <c r="M54" s="1752"/>
      <c r="N54" s="1752"/>
      <c r="O54" s="1752"/>
      <c r="P54" s="1752"/>
      <c r="Q54" s="1752"/>
      <c r="R54" s="1752"/>
      <c r="S54" s="1752"/>
      <c r="T54" s="1752"/>
      <c r="U54" s="1752"/>
      <c r="V54" s="1752"/>
      <c r="W54" s="1752"/>
      <c r="X54" s="1752"/>
      <c r="Y54" s="1752"/>
      <c r="Z54" s="1752"/>
      <c r="AA54" s="1752"/>
      <c r="AB54" s="1752"/>
      <c r="AC54" s="1752"/>
      <c r="AD54" s="1752"/>
      <c r="AE54" s="1752"/>
      <c r="AF54" s="1752"/>
      <c r="AG54" s="1752"/>
      <c r="AH54" s="1752"/>
      <c r="AI54" s="1752"/>
      <c r="AJ54" s="1753"/>
      <c r="AK54" s="651"/>
      <c r="AL54" s="1770"/>
      <c r="AM54" s="1770"/>
      <c r="AO54" s="680"/>
      <c r="AP54" s="2102"/>
      <c r="AQ54" s="2102"/>
      <c r="AR54" s="2102"/>
      <c r="AS54" s="2102"/>
      <c r="AT54" s="2102"/>
      <c r="AU54" s="2102"/>
      <c r="AV54" s="2102"/>
      <c r="AW54" s="2102"/>
      <c r="AX54" s="2102"/>
      <c r="AY54" s="2102"/>
      <c r="AZ54" s="1748"/>
      <c r="BA54" s="1756"/>
      <c r="BB54" s="677"/>
      <c r="BC54" s="1747"/>
      <c r="BD54" s="1748"/>
      <c r="BE54" s="1748"/>
      <c r="BF54" s="1756"/>
      <c r="BG54" s="676"/>
      <c r="BH54" s="1755"/>
      <c r="BI54" s="1755"/>
      <c r="BJ54" s="1755"/>
      <c r="BK54" s="1755"/>
      <c r="BL54" s="1755"/>
      <c r="BM54" s="1755"/>
      <c r="BN54" s="1755"/>
      <c r="BO54" s="1755"/>
      <c r="BP54" s="1755"/>
      <c r="BQ54" s="1755"/>
      <c r="BR54" s="1732"/>
      <c r="BS54" s="1733"/>
      <c r="BT54" s="677"/>
      <c r="BU54" s="1747"/>
      <c r="BV54" s="1748"/>
      <c r="BW54" s="1748"/>
      <c r="BX54" s="1749"/>
    </row>
    <row r="55" spans="2:76" s="634" customFormat="1" ht="9.6" customHeight="1">
      <c r="B55" s="682"/>
      <c r="C55" s="681"/>
      <c r="D55" s="681"/>
      <c r="E55" s="681"/>
      <c r="F55" s="681"/>
      <c r="G55" s="684"/>
      <c r="H55" s="681"/>
      <c r="I55" s="681"/>
      <c r="J55" s="681"/>
      <c r="K55" s="681"/>
      <c r="L55" s="681"/>
      <c r="M55" s="681"/>
      <c r="N55" s="681"/>
      <c r="O55" s="681"/>
      <c r="P55" s="681"/>
      <c r="Q55" s="681"/>
      <c r="R55" s="681"/>
      <c r="S55" s="681"/>
      <c r="T55" s="681"/>
      <c r="U55" s="681"/>
      <c r="V55" s="681"/>
      <c r="W55" s="681"/>
      <c r="X55" s="681"/>
      <c r="Y55" s="681"/>
      <c r="Z55" s="681"/>
      <c r="AA55" s="681"/>
      <c r="AB55" s="681"/>
      <c r="AC55" s="681"/>
      <c r="AD55" s="681"/>
      <c r="AE55" s="681"/>
      <c r="AF55" s="681"/>
      <c r="AG55" s="681"/>
      <c r="AH55" s="681"/>
      <c r="AI55" s="681"/>
      <c r="AJ55" s="683"/>
      <c r="AK55" s="646"/>
      <c r="AL55" s="1770"/>
      <c r="AM55" s="1770"/>
      <c r="AO55" s="669"/>
      <c r="AP55" s="2122" t="s">
        <v>1929</v>
      </c>
      <c r="AQ55" s="2126"/>
      <c r="AR55" s="2126"/>
      <c r="AS55" s="2126"/>
      <c r="AT55" s="2126"/>
      <c r="AU55" s="2126"/>
      <c r="AV55" s="2126"/>
      <c r="AW55" s="2126"/>
      <c r="AX55" s="2126"/>
      <c r="AY55" s="2126"/>
      <c r="AZ55" s="1737" t="s">
        <v>1299</v>
      </c>
      <c r="BA55" s="1738"/>
      <c r="BB55" s="668"/>
      <c r="BC55" s="1736"/>
      <c r="BD55" s="1737"/>
      <c r="BE55" s="1737"/>
      <c r="BF55" s="1738"/>
      <c r="BG55" s="667"/>
      <c r="BH55" s="2096" t="s">
        <v>1928</v>
      </c>
      <c r="BI55" s="1754"/>
      <c r="BJ55" s="1754"/>
      <c r="BK55" s="1754"/>
      <c r="BL55" s="1754"/>
      <c r="BM55" s="1754"/>
      <c r="BN55" s="1754"/>
      <c r="BO55" s="1754"/>
      <c r="BP55" s="1754"/>
      <c r="BQ55" s="1754"/>
      <c r="BR55" s="1730" t="s">
        <v>1300</v>
      </c>
      <c r="BS55" s="1731"/>
      <c r="BT55" s="668"/>
      <c r="BU55" s="1736"/>
      <c r="BV55" s="1737"/>
      <c r="BW55" s="1737"/>
      <c r="BX55" s="1741"/>
    </row>
    <row r="56" spans="2:76" s="634" customFormat="1" ht="9.6" customHeight="1">
      <c r="B56" s="1750" t="s">
        <v>1331</v>
      </c>
      <c r="C56" s="1751"/>
      <c r="D56" s="1751"/>
      <c r="E56" s="1890" t="s">
        <v>1927</v>
      </c>
      <c r="F56" s="1752"/>
      <c r="G56" s="1752"/>
      <c r="H56" s="1752"/>
      <c r="I56" s="1752"/>
      <c r="J56" s="1752"/>
      <c r="K56" s="1752"/>
      <c r="L56" s="1752"/>
      <c r="M56" s="1752"/>
      <c r="N56" s="1752"/>
      <c r="O56" s="1752"/>
      <c r="P56" s="1752"/>
      <c r="Q56" s="1752"/>
      <c r="R56" s="1752"/>
      <c r="S56" s="1752"/>
      <c r="T56" s="1752"/>
      <c r="U56" s="1752"/>
      <c r="V56" s="1752"/>
      <c r="W56" s="1752"/>
      <c r="X56" s="1752"/>
      <c r="Y56" s="1752"/>
      <c r="Z56" s="1752"/>
      <c r="AA56" s="1752"/>
      <c r="AB56" s="1752"/>
      <c r="AC56" s="1752"/>
      <c r="AD56" s="1752"/>
      <c r="AE56" s="1752"/>
      <c r="AF56" s="1752"/>
      <c r="AG56" s="1752"/>
      <c r="AH56" s="1752"/>
      <c r="AI56" s="1752"/>
      <c r="AJ56" s="1753"/>
      <c r="AK56" s="651"/>
      <c r="AM56" s="639"/>
      <c r="AO56" s="680"/>
      <c r="AP56" s="2125"/>
      <c r="AQ56" s="2125"/>
      <c r="AR56" s="2125"/>
      <c r="AS56" s="2125"/>
      <c r="AT56" s="2125"/>
      <c r="AU56" s="2125"/>
      <c r="AV56" s="2125"/>
      <c r="AW56" s="2125"/>
      <c r="AX56" s="2125"/>
      <c r="AY56" s="2125"/>
      <c r="AZ56" s="1748"/>
      <c r="BA56" s="1756"/>
      <c r="BB56" s="677"/>
      <c r="BC56" s="1747"/>
      <c r="BD56" s="1748"/>
      <c r="BE56" s="1748"/>
      <c r="BF56" s="1756"/>
      <c r="BG56" s="676"/>
      <c r="BH56" s="1755"/>
      <c r="BI56" s="1755"/>
      <c r="BJ56" s="1755"/>
      <c r="BK56" s="1755"/>
      <c r="BL56" s="1755"/>
      <c r="BM56" s="1755"/>
      <c r="BN56" s="1755"/>
      <c r="BO56" s="1755"/>
      <c r="BP56" s="1755"/>
      <c r="BQ56" s="1755"/>
      <c r="BR56" s="1732"/>
      <c r="BS56" s="1733"/>
      <c r="BT56" s="677"/>
      <c r="BU56" s="1747"/>
      <c r="BV56" s="1748"/>
      <c r="BW56" s="1748"/>
      <c r="BX56" s="1749"/>
    </row>
    <row r="57" spans="2:76" s="634" customFormat="1" ht="9.6" customHeight="1">
      <c r="B57" s="1750"/>
      <c r="C57" s="1751"/>
      <c r="D57" s="1751"/>
      <c r="E57" s="1752"/>
      <c r="F57" s="1752"/>
      <c r="G57" s="1752"/>
      <c r="H57" s="1752"/>
      <c r="I57" s="1752"/>
      <c r="J57" s="1752"/>
      <c r="K57" s="1752"/>
      <c r="L57" s="1752"/>
      <c r="M57" s="1752"/>
      <c r="N57" s="1752"/>
      <c r="O57" s="1752"/>
      <c r="P57" s="1752"/>
      <c r="Q57" s="1752"/>
      <c r="R57" s="1752"/>
      <c r="S57" s="1752"/>
      <c r="T57" s="1752"/>
      <c r="U57" s="1752"/>
      <c r="V57" s="1752"/>
      <c r="W57" s="1752"/>
      <c r="X57" s="1752"/>
      <c r="Y57" s="1752"/>
      <c r="Z57" s="1752"/>
      <c r="AA57" s="1752"/>
      <c r="AB57" s="1752"/>
      <c r="AC57" s="1752"/>
      <c r="AD57" s="1752"/>
      <c r="AE57" s="1752"/>
      <c r="AF57" s="1752"/>
      <c r="AG57" s="1752"/>
      <c r="AH57" s="1752"/>
      <c r="AI57" s="1752"/>
      <c r="AJ57" s="1753"/>
      <c r="AK57" s="651"/>
      <c r="AM57" s="639"/>
      <c r="AO57" s="669"/>
      <c r="AP57" s="2131" t="s">
        <v>1926</v>
      </c>
      <c r="AQ57" s="2131"/>
      <c r="AR57" s="2131"/>
      <c r="AS57" s="2131"/>
      <c r="AT57" s="2131"/>
      <c r="AU57" s="2131"/>
      <c r="AV57" s="2131"/>
      <c r="AW57" s="2131"/>
      <c r="AX57" s="2131"/>
      <c r="AY57" s="2131"/>
      <c r="AZ57" s="1737" t="s">
        <v>1299</v>
      </c>
      <c r="BA57" s="1738"/>
      <c r="BB57" s="668"/>
      <c r="BC57" s="1736"/>
      <c r="BD57" s="1737"/>
      <c r="BE57" s="1737"/>
      <c r="BF57" s="1738"/>
      <c r="BG57" s="667"/>
      <c r="BH57" s="1892" t="s">
        <v>1925</v>
      </c>
      <c r="BI57" s="1726"/>
      <c r="BJ57" s="1726"/>
      <c r="BK57" s="1726"/>
      <c r="BL57" s="1726"/>
      <c r="BM57" s="1726"/>
      <c r="BN57" s="1726"/>
      <c r="BO57" s="1726"/>
      <c r="BP57" s="1726"/>
      <c r="BQ57" s="1726"/>
      <c r="BR57" s="1730" t="s">
        <v>1304</v>
      </c>
      <c r="BS57" s="1731"/>
      <c r="BT57" s="668"/>
      <c r="BU57" s="1736"/>
      <c r="BV57" s="1737"/>
      <c r="BW57" s="1737"/>
      <c r="BX57" s="1741"/>
    </row>
    <row r="58" spans="2:76" s="634" customFormat="1" ht="9.6" customHeight="1">
      <c r="B58" s="682"/>
      <c r="C58" s="681"/>
      <c r="D58" s="681"/>
      <c r="E58" s="688"/>
      <c r="F58" s="688"/>
      <c r="G58" s="688"/>
      <c r="H58" s="688"/>
      <c r="I58" s="688"/>
      <c r="J58" s="688"/>
      <c r="K58" s="688"/>
      <c r="L58" s="688"/>
      <c r="M58" s="688"/>
      <c r="N58" s="688"/>
      <c r="O58" s="688"/>
      <c r="P58" s="688"/>
      <c r="Q58" s="688"/>
      <c r="R58" s="688"/>
      <c r="S58" s="688"/>
      <c r="T58" s="688"/>
      <c r="U58" s="688"/>
      <c r="V58" s="688"/>
      <c r="W58" s="688"/>
      <c r="X58" s="688"/>
      <c r="Y58" s="688"/>
      <c r="Z58" s="688"/>
      <c r="AA58" s="688"/>
      <c r="AB58" s="688"/>
      <c r="AC58" s="688"/>
      <c r="AD58" s="688"/>
      <c r="AE58" s="688"/>
      <c r="AF58" s="688"/>
      <c r="AG58" s="688"/>
      <c r="AH58" s="688"/>
      <c r="AI58" s="688"/>
      <c r="AJ58" s="687"/>
      <c r="AK58" s="646"/>
      <c r="AM58" s="639"/>
      <c r="AO58" s="680"/>
      <c r="AP58" s="2127" t="s">
        <v>1924</v>
      </c>
      <c r="AQ58" s="2127"/>
      <c r="AR58" s="2127"/>
      <c r="AS58" s="2127"/>
      <c r="AT58" s="2127"/>
      <c r="AU58" s="2127"/>
      <c r="AV58" s="2127"/>
      <c r="AW58" s="2127"/>
      <c r="AX58" s="2127"/>
      <c r="AY58" s="2127"/>
      <c r="AZ58" s="1748"/>
      <c r="BA58" s="1756"/>
      <c r="BB58" s="677"/>
      <c r="BC58" s="1747"/>
      <c r="BD58" s="1748"/>
      <c r="BE58" s="1748"/>
      <c r="BF58" s="1756"/>
      <c r="BG58" s="676"/>
      <c r="BH58" s="1728" t="s">
        <v>1923</v>
      </c>
      <c r="BI58" s="1728"/>
      <c r="BJ58" s="1728"/>
      <c r="BK58" s="1728"/>
      <c r="BL58" s="1728"/>
      <c r="BM58" s="1728"/>
      <c r="BN58" s="1728"/>
      <c r="BO58" s="1728"/>
      <c r="BP58" s="1728"/>
      <c r="BQ58" s="1728"/>
      <c r="BR58" s="1732"/>
      <c r="BS58" s="1733"/>
      <c r="BT58" s="677"/>
      <c r="BU58" s="1747"/>
      <c r="BV58" s="1748"/>
      <c r="BW58" s="1748"/>
      <c r="BX58" s="1749"/>
    </row>
    <row r="59" spans="2:76" s="634" customFormat="1" ht="9.6" customHeight="1">
      <c r="B59" s="1750" t="s">
        <v>1325</v>
      </c>
      <c r="C59" s="1751"/>
      <c r="D59" s="1751"/>
      <c r="E59" s="1895" t="s">
        <v>1922</v>
      </c>
      <c r="F59" s="1767"/>
      <c r="G59" s="1767"/>
      <c r="H59" s="1767"/>
      <c r="I59" s="1767"/>
      <c r="J59" s="1767"/>
      <c r="K59" s="1767"/>
      <c r="L59" s="1767"/>
      <c r="M59" s="1767"/>
      <c r="N59" s="1767"/>
      <c r="O59" s="1767"/>
      <c r="P59" s="1767"/>
      <c r="Q59" s="1767"/>
      <c r="R59" s="1767"/>
      <c r="S59" s="1767"/>
      <c r="T59" s="1767"/>
      <c r="U59" s="1767"/>
      <c r="V59" s="1767"/>
      <c r="W59" s="1767"/>
      <c r="X59" s="1767"/>
      <c r="Y59" s="1767"/>
      <c r="Z59" s="1767"/>
      <c r="AA59" s="1767"/>
      <c r="AB59" s="1767"/>
      <c r="AC59" s="1767"/>
      <c r="AD59" s="1767"/>
      <c r="AE59" s="1767"/>
      <c r="AF59" s="1767"/>
      <c r="AG59" s="1767"/>
      <c r="AH59" s="1767"/>
      <c r="AI59" s="1767"/>
      <c r="AJ59" s="1768"/>
      <c r="AK59" s="651"/>
      <c r="AM59" s="639"/>
      <c r="AO59" s="669"/>
      <c r="AP59" s="2122" t="s">
        <v>1921</v>
      </c>
      <c r="AQ59" s="2122"/>
      <c r="AR59" s="2122"/>
      <c r="AS59" s="2122"/>
      <c r="AT59" s="2122"/>
      <c r="AU59" s="2122"/>
      <c r="AV59" s="2122"/>
      <c r="AW59" s="2122"/>
      <c r="AX59" s="2122"/>
      <c r="AY59" s="2122"/>
      <c r="AZ59" s="1737" t="s">
        <v>1299</v>
      </c>
      <c r="BA59" s="1738"/>
      <c r="BB59" s="668"/>
      <c r="BC59" s="1736"/>
      <c r="BD59" s="1737"/>
      <c r="BE59" s="1737"/>
      <c r="BF59" s="1738"/>
      <c r="BG59" s="667"/>
      <c r="BH59" s="2098" t="s">
        <v>1920</v>
      </c>
      <c r="BI59" s="1726"/>
      <c r="BJ59" s="1726"/>
      <c r="BK59" s="1726"/>
      <c r="BL59" s="1726"/>
      <c r="BM59" s="1726"/>
      <c r="BN59" s="1726"/>
      <c r="BO59" s="1726"/>
      <c r="BP59" s="1726"/>
      <c r="BQ59" s="1726"/>
      <c r="BR59" s="1726"/>
      <c r="BS59" s="1727"/>
      <c r="BT59" s="668"/>
      <c r="BU59" s="1736"/>
      <c r="BV59" s="1737"/>
      <c r="BW59" s="1737"/>
      <c r="BX59" s="1741"/>
    </row>
    <row r="60" spans="2:76" s="634" customFormat="1" ht="9.6" customHeight="1">
      <c r="B60" s="1750"/>
      <c r="C60" s="1751"/>
      <c r="D60" s="1751"/>
      <c r="E60" s="1767"/>
      <c r="F60" s="1767"/>
      <c r="G60" s="1767"/>
      <c r="H60" s="1767"/>
      <c r="I60" s="1767"/>
      <c r="J60" s="1767"/>
      <c r="K60" s="1767"/>
      <c r="L60" s="1767"/>
      <c r="M60" s="1767"/>
      <c r="N60" s="1767"/>
      <c r="O60" s="1767"/>
      <c r="P60" s="1767"/>
      <c r="Q60" s="1767"/>
      <c r="R60" s="1767"/>
      <c r="S60" s="1767"/>
      <c r="T60" s="1767"/>
      <c r="U60" s="1767"/>
      <c r="V60" s="1767"/>
      <c r="W60" s="1767"/>
      <c r="X60" s="1767"/>
      <c r="Y60" s="1767"/>
      <c r="Z60" s="1767"/>
      <c r="AA60" s="1767"/>
      <c r="AB60" s="1767"/>
      <c r="AC60" s="1767"/>
      <c r="AD60" s="1767"/>
      <c r="AE60" s="1767"/>
      <c r="AF60" s="1767"/>
      <c r="AG60" s="1767"/>
      <c r="AH60" s="1767"/>
      <c r="AI60" s="1767"/>
      <c r="AJ60" s="1768"/>
      <c r="AK60" s="651"/>
      <c r="AM60" s="639"/>
      <c r="AO60" s="680"/>
      <c r="AP60" s="2123"/>
      <c r="AQ60" s="2123"/>
      <c r="AR60" s="2123"/>
      <c r="AS60" s="2123"/>
      <c r="AT60" s="2123"/>
      <c r="AU60" s="2123"/>
      <c r="AV60" s="2123"/>
      <c r="AW60" s="2123"/>
      <c r="AX60" s="2123"/>
      <c r="AY60" s="2123"/>
      <c r="AZ60" s="1748"/>
      <c r="BA60" s="1756"/>
      <c r="BB60" s="677"/>
      <c r="BC60" s="1747"/>
      <c r="BD60" s="1748"/>
      <c r="BE60" s="1748"/>
      <c r="BF60" s="1756"/>
      <c r="BG60" s="676"/>
      <c r="BH60" s="1728"/>
      <c r="BI60" s="1728"/>
      <c r="BJ60" s="1728"/>
      <c r="BK60" s="1728"/>
      <c r="BL60" s="1728"/>
      <c r="BM60" s="1728"/>
      <c r="BN60" s="1728"/>
      <c r="BO60" s="1728"/>
      <c r="BP60" s="1728"/>
      <c r="BQ60" s="1728"/>
      <c r="BR60" s="1728"/>
      <c r="BS60" s="1729"/>
      <c r="BT60" s="677"/>
      <c r="BU60" s="1747"/>
      <c r="BV60" s="1748"/>
      <c r="BW60" s="1748"/>
      <c r="BX60" s="1749"/>
    </row>
    <row r="61" spans="2:76" s="634" customFormat="1" ht="9.6" customHeight="1">
      <c r="B61" s="682"/>
      <c r="C61" s="681"/>
      <c r="D61" s="681"/>
      <c r="E61" s="688"/>
      <c r="F61" s="688"/>
      <c r="G61" s="688"/>
      <c r="H61" s="688"/>
      <c r="I61" s="688"/>
      <c r="J61" s="688"/>
      <c r="K61" s="688"/>
      <c r="L61" s="688"/>
      <c r="M61" s="688"/>
      <c r="N61" s="688"/>
      <c r="O61" s="688"/>
      <c r="P61" s="688"/>
      <c r="Q61" s="688"/>
      <c r="R61" s="688"/>
      <c r="S61" s="688"/>
      <c r="T61" s="688"/>
      <c r="U61" s="688"/>
      <c r="V61" s="688"/>
      <c r="W61" s="688"/>
      <c r="X61" s="688"/>
      <c r="Y61" s="688"/>
      <c r="Z61" s="688"/>
      <c r="AA61" s="688"/>
      <c r="AB61" s="688"/>
      <c r="AC61" s="688"/>
      <c r="AD61" s="688"/>
      <c r="AE61" s="688"/>
      <c r="AF61" s="688"/>
      <c r="AG61" s="688"/>
      <c r="AH61" s="688"/>
      <c r="AI61" s="688"/>
      <c r="AJ61" s="687"/>
      <c r="AK61" s="646"/>
      <c r="AM61" s="639"/>
      <c r="AO61" s="669"/>
      <c r="AP61" s="2122" t="s">
        <v>1919</v>
      </c>
      <c r="AQ61" s="2122"/>
      <c r="AR61" s="2122"/>
      <c r="AS61" s="2122"/>
      <c r="AT61" s="2122"/>
      <c r="AU61" s="2122"/>
      <c r="AV61" s="2122"/>
      <c r="AW61" s="2122"/>
      <c r="AX61" s="2122"/>
      <c r="AY61" s="2122"/>
      <c r="AZ61" s="1737" t="s">
        <v>1299</v>
      </c>
      <c r="BA61" s="1738"/>
      <c r="BB61" s="668"/>
      <c r="BC61" s="1736"/>
      <c r="BD61" s="1737"/>
      <c r="BE61" s="1737"/>
      <c r="BF61" s="1738"/>
      <c r="BG61" s="667"/>
      <c r="BH61" s="2096" t="s">
        <v>1918</v>
      </c>
      <c r="BI61" s="1754"/>
      <c r="BJ61" s="1754"/>
      <c r="BK61" s="1754"/>
      <c r="BL61" s="1754"/>
      <c r="BM61" s="1754"/>
      <c r="BN61" s="1754"/>
      <c r="BO61" s="1754"/>
      <c r="BP61" s="1754"/>
      <c r="BQ61" s="1754"/>
      <c r="BR61" s="673"/>
      <c r="BS61" s="673"/>
      <c r="BT61" s="668"/>
      <c r="BU61" s="1736"/>
      <c r="BV61" s="1737"/>
      <c r="BW61" s="1737"/>
      <c r="BX61" s="1741"/>
    </row>
    <row r="62" spans="2:76" s="634" customFormat="1" ht="9.6" customHeight="1">
      <c r="B62" s="1750" t="s">
        <v>1317</v>
      </c>
      <c r="C62" s="1751"/>
      <c r="D62" s="1751"/>
      <c r="E62" s="2069" t="s">
        <v>1917</v>
      </c>
      <c r="F62" s="1767"/>
      <c r="G62" s="1767"/>
      <c r="H62" s="1767"/>
      <c r="I62" s="1767"/>
      <c r="J62" s="1767"/>
      <c r="K62" s="1767"/>
      <c r="L62" s="1767"/>
      <c r="M62" s="1767"/>
      <c r="N62" s="1767"/>
      <c r="O62" s="1767"/>
      <c r="P62" s="1767"/>
      <c r="Q62" s="1767"/>
      <c r="R62" s="1767"/>
      <c r="S62" s="1767"/>
      <c r="T62" s="1767"/>
      <c r="U62" s="1767"/>
      <c r="V62" s="1767"/>
      <c r="W62" s="1767"/>
      <c r="X62" s="1767"/>
      <c r="Y62" s="1767"/>
      <c r="Z62" s="1767"/>
      <c r="AA62" s="1767"/>
      <c r="AB62" s="1767"/>
      <c r="AC62" s="1767"/>
      <c r="AD62" s="1767"/>
      <c r="AE62" s="1767"/>
      <c r="AF62" s="1767"/>
      <c r="AG62" s="1767"/>
      <c r="AH62" s="1767"/>
      <c r="AI62" s="1767"/>
      <c r="AJ62" s="1768"/>
      <c r="AK62" s="651"/>
      <c r="AM62" s="639"/>
      <c r="AO62" s="680"/>
      <c r="AP62" s="2123"/>
      <c r="AQ62" s="2123"/>
      <c r="AR62" s="2123"/>
      <c r="AS62" s="2123"/>
      <c r="AT62" s="2123"/>
      <c r="AU62" s="2123"/>
      <c r="AV62" s="2123"/>
      <c r="AW62" s="2123"/>
      <c r="AX62" s="2123"/>
      <c r="AY62" s="2123"/>
      <c r="AZ62" s="1748"/>
      <c r="BA62" s="1756"/>
      <c r="BB62" s="677"/>
      <c r="BC62" s="1747"/>
      <c r="BD62" s="1748"/>
      <c r="BE62" s="1748"/>
      <c r="BF62" s="1756"/>
      <c r="BG62" s="676"/>
      <c r="BH62" s="1755"/>
      <c r="BI62" s="1755"/>
      <c r="BJ62" s="1755"/>
      <c r="BK62" s="1755"/>
      <c r="BL62" s="1755"/>
      <c r="BM62" s="1755"/>
      <c r="BN62" s="1755"/>
      <c r="BO62" s="1755"/>
      <c r="BP62" s="1755"/>
      <c r="BQ62" s="1755"/>
      <c r="BR62" s="679"/>
      <c r="BS62" s="679"/>
      <c r="BT62" s="677"/>
      <c r="BU62" s="1747"/>
      <c r="BV62" s="1748"/>
      <c r="BW62" s="1748"/>
      <c r="BX62" s="1749"/>
    </row>
    <row r="63" spans="2:76" s="634" customFormat="1" ht="9.6" customHeight="1">
      <c r="B63" s="1750"/>
      <c r="C63" s="1751"/>
      <c r="D63" s="1751"/>
      <c r="E63" s="1767"/>
      <c r="F63" s="1767"/>
      <c r="G63" s="1767"/>
      <c r="H63" s="1767"/>
      <c r="I63" s="1767"/>
      <c r="J63" s="1767"/>
      <c r="K63" s="1767"/>
      <c r="L63" s="1767"/>
      <c r="M63" s="1767"/>
      <c r="N63" s="1767"/>
      <c r="O63" s="1767"/>
      <c r="P63" s="1767"/>
      <c r="Q63" s="1767"/>
      <c r="R63" s="1767"/>
      <c r="S63" s="1767"/>
      <c r="T63" s="1767"/>
      <c r="U63" s="1767"/>
      <c r="V63" s="1767"/>
      <c r="W63" s="1767"/>
      <c r="X63" s="1767"/>
      <c r="Y63" s="1767"/>
      <c r="Z63" s="1767"/>
      <c r="AA63" s="1767"/>
      <c r="AB63" s="1767"/>
      <c r="AC63" s="1767"/>
      <c r="AD63" s="1767"/>
      <c r="AE63" s="1767"/>
      <c r="AF63" s="1767"/>
      <c r="AG63" s="1767"/>
      <c r="AH63" s="1767"/>
      <c r="AI63" s="1767"/>
      <c r="AJ63" s="1768"/>
      <c r="AK63" s="651"/>
      <c r="AM63" s="639"/>
      <c r="AO63" s="669"/>
      <c r="AP63" s="2098" t="s">
        <v>1916</v>
      </c>
      <c r="AQ63" s="1726"/>
      <c r="AR63" s="1726"/>
      <c r="AS63" s="1726"/>
      <c r="AT63" s="1726"/>
      <c r="AU63" s="1726"/>
      <c r="AV63" s="1726"/>
      <c r="AW63" s="1726"/>
      <c r="AX63" s="1726"/>
      <c r="AY63" s="1726"/>
      <c r="AZ63" s="1737" t="s">
        <v>1299</v>
      </c>
      <c r="BA63" s="1738"/>
      <c r="BB63" s="668"/>
      <c r="BC63" s="1736"/>
      <c r="BD63" s="1737"/>
      <c r="BE63" s="1737"/>
      <c r="BF63" s="1738"/>
      <c r="BG63" s="667"/>
      <c r="BH63" s="2124" t="s">
        <v>1915</v>
      </c>
      <c r="BI63" s="2124"/>
      <c r="BJ63" s="2124"/>
      <c r="BK63" s="2124"/>
      <c r="BL63" s="2124"/>
      <c r="BM63" s="2124"/>
      <c r="BN63" s="2124"/>
      <c r="BO63" s="2124"/>
      <c r="BP63" s="2124"/>
      <c r="BQ63" s="2124"/>
      <c r="BR63" s="1730" t="s">
        <v>1304</v>
      </c>
      <c r="BS63" s="1731"/>
      <c r="BT63" s="668"/>
      <c r="BU63" s="1736"/>
      <c r="BV63" s="1737"/>
      <c r="BW63" s="1737"/>
      <c r="BX63" s="1741"/>
    </row>
    <row r="64" spans="2:76" s="634" customFormat="1" ht="9.6" customHeight="1">
      <c r="B64" s="682"/>
      <c r="C64" s="681"/>
      <c r="D64" s="681"/>
      <c r="E64" s="688"/>
      <c r="F64" s="688"/>
      <c r="G64" s="688"/>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7"/>
      <c r="AK64" s="646"/>
      <c r="AM64" s="639"/>
      <c r="AO64" s="680"/>
      <c r="AP64" s="1728"/>
      <c r="AQ64" s="1728"/>
      <c r="AR64" s="1728"/>
      <c r="AS64" s="1728"/>
      <c r="AT64" s="1728"/>
      <c r="AU64" s="1728"/>
      <c r="AV64" s="1728"/>
      <c r="AW64" s="1728"/>
      <c r="AX64" s="1728"/>
      <c r="AY64" s="1728"/>
      <c r="AZ64" s="1748"/>
      <c r="BA64" s="1756"/>
      <c r="BB64" s="677"/>
      <c r="BC64" s="1747"/>
      <c r="BD64" s="1748"/>
      <c r="BE64" s="1748"/>
      <c r="BF64" s="1756"/>
      <c r="BG64" s="676"/>
      <c r="BH64" s="2125"/>
      <c r="BI64" s="2125"/>
      <c r="BJ64" s="2125"/>
      <c r="BK64" s="2125"/>
      <c r="BL64" s="2125"/>
      <c r="BM64" s="2125"/>
      <c r="BN64" s="2125"/>
      <c r="BO64" s="2125"/>
      <c r="BP64" s="2125"/>
      <c r="BQ64" s="2125"/>
      <c r="BR64" s="1732"/>
      <c r="BS64" s="1733"/>
      <c r="BT64" s="677"/>
      <c r="BU64" s="1747"/>
      <c r="BV64" s="1748"/>
      <c r="BW64" s="1748"/>
      <c r="BX64" s="1749"/>
    </row>
    <row r="65" spans="2:76" s="634" customFormat="1" ht="9.6" customHeight="1">
      <c r="B65" s="1750" t="s">
        <v>1311</v>
      </c>
      <c r="C65" s="1751"/>
      <c r="D65" s="1751"/>
      <c r="E65" s="1890" t="s">
        <v>1914</v>
      </c>
      <c r="F65" s="1752"/>
      <c r="G65" s="1752"/>
      <c r="H65" s="1752"/>
      <c r="I65" s="1752"/>
      <c r="J65" s="1752"/>
      <c r="K65" s="1752"/>
      <c r="L65" s="1752"/>
      <c r="M65" s="1752"/>
      <c r="N65" s="1752"/>
      <c r="O65" s="1752"/>
      <c r="P65" s="1752"/>
      <c r="Q65" s="1752"/>
      <c r="R65" s="1752"/>
      <c r="S65" s="1752"/>
      <c r="T65" s="1752"/>
      <c r="U65" s="1752"/>
      <c r="V65" s="1752"/>
      <c r="W65" s="1752"/>
      <c r="X65" s="1752"/>
      <c r="Y65" s="1752"/>
      <c r="Z65" s="1752"/>
      <c r="AA65" s="1752"/>
      <c r="AB65" s="1752"/>
      <c r="AC65" s="1752"/>
      <c r="AD65" s="1752"/>
      <c r="AE65" s="1752"/>
      <c r="AF65" s="1752"/>
      <c r="AG65" s="1752"/>
      <c r="AH65" s="1752"/>
      <c r="AI65" s="1752"/>
      <c r="AJ65" s="1753"/>
      <c r="AK65" s="651"/>
      <c r="AM65" s="639"/>
      <c r="AO65" s="669"/>
      <c r="AP65" s="2119" t="s">
        <v>1913</v>
      </c>
      <c r="AQ65" s="1754"/>
      <c r="AR65" s="1754"/>
      <c r="AS65" s="1754"/>
      <c r="AT65" s="1754"/>
      <c r="AU65" s="1754"/>
      <c r="AV65" s="1754"/>
      <c r="AW65" s="1754"/>
      <c r="AX65" s="1754"/>
      <c r="AY65" s="1754"/>
      <c r="AZ65" s="1737" t="s">
        <v>1299</v>
      </c>
      <c r="BA65" s="1738"/>
      <c r="BB65" s="668"/>
      <c r="BC65" s="1736"/>
      <c r="BD65" s="1737"/>
      <c r="BE65" s="1737"/>
      <c r="BF65" s="1738"/>
      <c r="BG65" s="667"/>
      <c r="BH65" s="2098" t="s">
        <v>1912</v>
      </c>
      <c r="BI65" s="1726"/>
      <c r="BJ65" s="1726"/>
      <c r="BK65" s="1726"/>
      <c r="BL65" s="1726"/>
      <c r="BM65" s="1726"/>
      <c r="BN65" s="1726"/>
      <c r="BO65" s="1726"/>
      <c r="BP65" s="1726"/>
      <c r="BQ65" s="1726"/>
      <c r="BR65" s="1730" t="s">
        <v>1304</v>
      </c>
      <c r="BS65" s="1731"/>
      <c r="BT65" s="668"/>
      <c r="BU65" s="1736"/>
      <c r="BV65" s="1737"/>
      <c r="BW65" s="1737"/>
      <c r="BX65" s="1741"/>
    </row>
    <row r="66" spans="2:76" s="634" customFormat="1" ht="9.6" customHeight="1">
      <c r="B66" s="1750"/>
      <c r="C66" s="1751"/>
      <c r="D66" s="1751"/>
      <c r="E66" s="1752"/>
      <c r="F66" s="1752"/>
      <c r="G66" s="1752"/>
      <c r="H66" s="1752"/>
      <c r="I66" s="1752"/>
      <c r="J66" s="1752"/>
      <c r="K66" s="1752"/>
      <c r="L66" s="1752"/>
      <c r="M66" s="1752"/>
      <c r="N66" s="1752"/>
      <c r="O66" s="1752"/>
      <c r="P66" s="1752"/>
      <c r="Q66" s="1752"/>
      <c r="R66" s="1752"/>
      <c r="S66" s="1752"/>
      <c r="T66" s="1752"/>
      <c r="U66" s="1752"/>
      <c r="V66" s="1752"/>
      <c r="W66" s="1752"/>
      <c r="X66" s="1752"/>
      <c r="Y66" s="1752"/>
      <c r="Z66" s="1752"/>
      <c r="AA66" s="1752"/>
      <c r="AB66" s="1752"/>
      <c r="AC66" s="1752"/>
      <c r="AD66" s="1752"/>
      <c r="AE66" s="1752"/>
      <c r="AF66" s="1752"/>
      <c r="AG66" s="1752"/>
      <c r="AH66" s="1752"/>
      <c r="AI66" s="1752"/>
      <c r="AJ66" s="1753"/>
      <c r="AK66" s="651"/>
      <c r="AM66" s="639"/>
      <c r="AO66" s="680"/>
      <c r="AP66" s="1755"/>
      <c r="AQ66" s="1755"/>
      <c r="AR66" s="1755"/>
      <c r="AS66" s="1755"/>
      <c r="AT66" s="1755"/>
      <c r="AU66" s="1755"/>
      <c r="AV66" s="1755"/>
      <c r="AW66" s="1755"/>
      <c r="AX66" s="1755"/>
      <c r="AY66" s="1755"/>
      <c r="AZ66" s="1748"/>
      <c r="BA66" s="1756"/>
      <c r="BB66" s="677"/>
      <c r="BC66" s="1747"/>
      <c r="BD66" s="1748"/>
      <c r="BE66" s="1748"/>
      <c r="BF66" s="1756"/>
      <c r="BG66" s="676"/>
      <c r="BH66" s="2103" t="s">
        <v>1911</v>
      </c>
      <c r="BI66" s="1728"/>
      <c r="BJ66" s="1728"/>
      <c r="BK66" s="1728"/>
      <c r="BL66" s="1728"/>
      <c r="BM66" s="1728"/>
      <c r="BN66" s="1728"/>
      <c r="BO66" s="1728"/>
      <c r="BP66" s="1728"/>
      <c r="BQ66" s="1728"/>
      <c r="BR66" s="1732"/>
      <c r="BS66" s="1733"/>
      <c r="BT66" s="677"/>
      <c r="BU66" s="1747"/>
      <c r="BV66" s="1748"/>
      <c r="BW66" s="1748"/>
      <c r="BX66" s="1749"/>
    </row>
    <row r="67" spans="2:76" s="634" customFormat="1" ht="9.6" customHeight="1">
      <c r="B67" s="652"/>
      <c r="C67" s="646"/>
      <c r="D67" s="646"/>
      <c r="E67" s="646"/>
      <c r="F67" s="646"/>
      <c r="G67" s="65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6"/>
      <c r="AE67" s="646"/>
      <c r="AF67" s="646"/>
      <c r="AG67" s="646"/>
      <c r="AH67" s="646"/>
      <c r="AI67" s="646"/>
      <c r="AJ67" s="655"/>
      <c r="AK67" s="646"/>
      <c r="AM67" s="639"/>
      <c r="AO67" s="644"/>
      <c r="AP67" s="2120" t="s">
        <v>1910</v>
      </c>
      <c r="AQ67" s="2120"/>
      <c r="AR67" s="2120"/>
      <c r="AS67" s="2120"/>
      <c r="AT67" s="2120"/>
      <c r="AU67" s="2120"/>
      <c r="AV67" s="2120"/>
      <c r="AW67" s="2120"/>
      <c r="AX67" s="2120"/>
      <c r="AY67" s="2120"/>
      <c r="AZ67" s="1737" t="s">
        <v>1299</v>
      </c>
      <c r="BA67" s="1738"/>
      <c r="BB67" s="671"/>
      <c r="BC67" s="1736"/>
      <c r="BD67" s="1737"/>
      <c r="BE67" s="1737"/>
      <c r="BF67" s="1738"/>
      <c r="BG67" s="670"/>
      <c r="BH67" s="2122" t="s">
        <v>1909</v>
      </c>
      <c r="BI67" s="2122"/>
      <c r="BJ67" s="2122"/>
      <c r="BK67" s="2122"/>
      <c r="BL67" s="2122"/>
      <c r="BM67" s="2122"/>
      <c r="BN67" s="2122"/>
      <c r="BO67" s="2122"/>
      <c r="BP67" s="2122"/>
      <c r="BQ67" s="2122"/>
      <c r="BR67" s="1730" t="s">
        <v>1304</v>
      </c>
      <c r="BS67" s="1731"/>
      <c r="BT67" s="671"/>
      <c r="BU67" s="1736"/>
      <c r="BV67" s="1737"/>
      <c r="BW67" s="1737"/>
      <c r="BX67" s="1741"/>
    </row>
    <row r="68" spans="2:76" s="634" customFormat="1" ht="9.6" customHeight="1">
      <c r="B68" s="1692"/>
      <c r="C68" s="1693"/>
      <c r="D68" s="1693"/>
      <c r="E68" s="1705"/>
      <c r="F68" s="1705"/>
      <c r="G68" s="1705"/>
      <c r="H68" s="1705"/>
      <c r="I68" s="1705"/>
      <c r="J68" s="1705"/>
      <c r="K68" s="1705"/>
      <c r="L68" s="1705"/>
      <c r="M68" s="1705"/>
      <c r="N68" s="1705"/>
      <c r="O68" s="1705"/>
      <c r="P68" s="1705"/>
      <c r="Q68" s="1705"/>
      <c r="R68" s="1705"/>
      <c r="S68" s="1705"/>
      <c r="T68" s="1705"/>
      <c r="U68" s="1705"/>
      <c r="V68" s="1705"/>
      <c r="W68" s="1705"/>
      <c r="X68" s="1705"/>
      <c r="Y68" s="1705"/>
      <c r="Z68" s="1705"/>
      <c r="AA68" s="1705"/>
      <c r="AB68" s="1705"/>
      <c r="AC68" s="1705"/>
      <c r="AD68" s="1705"/>
      <c r="AE68" s="1705"/>
      <c r="AF68" s="1705"/>
      <c r="AG68" s="1705"/>
      <c r="AH68" s="1705"/>
      <c r="AI68" s="1705"/>
      <c r="AJ68" s="1706"/>
      <c r="AK68" s="651"/>
      <c r="AM68" s="639"/>
      <c r="AO68" s="680"/>
      <c r="AP68" s="2121"/>
      <c r="AQ68" s="2121"/>
      <c r="AR68" s="2121"/>
      <c r="AS68" s="2121"/>
      <c r="AT68" s="2121"/>
      <c r="AU68" s="2121"/>
      <c r="AV68" s="2121"/>
      <c r="AW68" s="2121"/>
      <c r="AX68" s="2121"/>
      <c r="AY68" s="2121"/>
      <c r="AZ68" s="1748"/>
      <c r="BA68" s="1756"/>
      <c r="BB68" s="677"/>
      <c r="BC68" s="1747"/>
      <c r="BD68" s="1748"/>
      <c r="BE68" s="1748"/>
      <c r="BF68" s="1756"/>
      <c r="BG68" s="676"/>
      <c r="BH68" s="2123" t="s">
        <v>1908</v>
      </c>
      <c r="BI68" s="2123"/>
      <c r="BJ68" s="2123"/>
      <c r="BK68" s="2123"/>
      <c r="BL68" s="2123"/>
      <c r="BM68" s="2123"/>
      <c r="BN68" s="2123"/>
      <c r="BO68" s="2123"/>
      <c r="BP68" s="2123"/>
      <c r="BQ68" s="2123"/>
      <c r="BR68" s="1732"/>
      <c r="BS68" s="1733"/>
      <c r="BT68" s="677"/>
      <c r="BU68" s="1747"/>
      <c r="BV68" s="1748"/>
      <c r="BW68" s="1748"/>
      <c r="BX68" s="1749"/>
    </row>
    <row r="69" spans="2:76" s="634" customFormat="1" ht="12" customHeight="1">
      <c r="B69" s="1692"/>
      <c r="C69" s="1693"/>
      <c r="D69" s="1693"/>
      <c r="E69" s="1705"/>
      <c r="F69" s="1705"/>
      <c r="G69" s="1705"/>
      <c r="H69" s="1705"/>
      <c r="I69" s="1705"/>
      <c r="J69" s="1705"/>
      <c r="K69" s="1705"/>
      <c r="L69" s="1705"/>
      <c r="M69" s="1705"/>
      <c r="N69" s="1705"/>
      <c r="O69" s="1705"/>
      <c r="P69" s="1705"/>
      <c r="Q69" s="1705"/>
      <c r="R69" s="1705"/>
      <c r="S69" s="1705"/>
      <c r="T69" s="1705"/>
      <c r="U69" s="1705"/>
      <c r="V69" s="1705"/>
      <c r="W69" s="1705"/>
      <c r="X69" s="1705"/>
      <c r="Y69" s="1705"/>
      <c r="Z69" s="1705"/>
      <c r="AA69" s="1705"/>
      <c r="AB69" s="1705"/>
      <c r="AC69" s="1705"/>
      <c r="AD69" s="1705"/>
      <c r="AE69" s="1705"/>
      <c r="AF69" s="1705"/>
      <c r="AG69" s="1705"/>
      <c r="AH69" s="1705"/>
      <c r="AI69" s="1705"/>
      <c r="AJ69" s="1706"/>
      <c r="AK69" s="651"/>
      <c r="AM69" s="639"/>
      <c r="AO69" s="644"/>
      <c r="AP69" s="2098" t="s">
        <v>1907</v>
      </c>
      <c r="AQ69" s="1726"/>
      <c r="AR69" s="1726"/>
      <c r="AS69" s="1726"/>
      <c r="AT69" s="1726"/>
      <c r="AU69" s="1726"/>
      <c r="AV69" s="1726"/>
      <c r="AW69" s="1726"/>
      <c r="AX69" s="1730" t="s">
        <v>1300</v>
      </c>
      <c r="AY69" s="1730"/>
      <c r="AZ69" s="1737" t="s">
        <v>1299</v>
      </c>
      <c r="BA69" s="1738"/>
      <c r="BB69" s="671"/>
      <c r="BC69" s="1736"/>
      <c r="BD69" s="1737"/>
      <c r="BE69" s="1737"/>
      <c r="BF69" s="1738"/>
      <c r="BG69" s="670"/>
      <c r="BH69" s="2105" t="s">
        <v>1906</v>
      </c>
      <c r="BI69" s="1932"/>
      <c r="BJ69" s="1932"/>
      <c r="BK69" s="1932"/>
      <c r="BL69" s="1932"/>
      <c r="BM69" s="1932"/>
      <c r="BN69" s="1932"/>
      <c r="BO69" s="1932"/>
      <c r="BP69" s="1932"/>
      <c r="BQ69" s="1932"/>
      <c r="BR69" s="1932"/>
      <c r="BS69" s="1988"/>
      <c r="BT69" s="671"/>
      <c r="BU69" s="1736"/>
      <c r="BV69" s="1737"/>
      <c r="BW69" s="1737"/>
      <c r="BX69" s="1741"/>
    </row>
    <row r="70" spans="2:76" s="634" customFormat="1" ht="12" customHeight="1">
      <c r="B70" s="652"/>
      <c r="C70" s="646"/>
      <c r="D70" s="646"/>
      <c r="E70" s="646"/>
      <c r="F70" s="646"/>
      <c r="G70" s="656"/>
      <c r="H70" s="646"/>
      <c r="I70" s="646"/>
      <c r="J70" s="646"/>
      <c r="K70" s="646"/>
      <c r="L70" s="646"/>
      <c r="M70" s="646"/>
      <c r="N70" s="646"/>
      <c r="O70" s="646"/>
      <c r="P70" s="646"/>
      <c r="Q70" s="646"/>
      <c r="R70" s="646"/>
      <c r="S70" s="646"/>
      <c r="T70" s="646"/>
      <c r="U70" s="646"/>
      <c r="V70" s="646"/>
      <c r="W70" s="646"/>
      <c r="X70" s="646"/>
      <c r="Y70" s="646"/>
      <c r="Z70" s="646"/>
      <c r="AA70" s="646"/>
      <c r="AB70" s="646"/>
      <c r="AC70" s="646"/>
      <c r="AD70" s="646"/>
      <c r="AE70" s="646"/>
      <c r="AF70" s="646"/>
      <c r="AG70" s="646"/>
      <c r="AH70" s="646"/>
      <c r="AI70" s="646"/>
      <c r="AJ70" s="655"/>
      <c r="AK70" s="646"/>
      <c r="AM70" s="639"/>
      <c r="AO70" s="644"/>
      <c r="AP70" s="1728"/>
      <c r="AQ70" s="1728"/>
      <c r="AR70" s="1728"/>
      <c r="AS70" s="1728"/>
      <c r="AT70" s="1728"/>
      <c r="AU70" s="1728"/>
      <c r="AV70" s="1728"/>
      <c r="AW70" s="1728"/>
      <c r="AX70" s="1759"/>
      <c r="AY70" s="1759"/>
      <c r="AZ70" s="1710"/>
      <c r="BA70" s="1760"/>
      <c r="BB70" s="671"/>
      <c r="BC70" s="1757"/>
      <c r="BD70" s="1710"/>
      <c r="BE70" s="1710"/>
      <c r="BF70" s="1760"/>
      <c r="BG70" s="670"/>
      <c r="BH70" s="1989"/>
      <c r="BI70" s="1989"/>
      <c r="BJ70" s="1989"/>
      <c r="BK70" s="1989"/>
      <c r="BL70" s="1989"/>
      <c r="BM70" s="1989"/>
      <c r="BN70" s="1989"/>
      <c r="BO70" s="1989"/>
      <c r="BP70" s="1989"/>
      <c r="BQ70" s="1989"/>
      <c r="BR70" s="1989"/>
      <c r="BS70" s="1990"/>
      <c r="BT70" s="671"/>
      <c r="BU70" s="1757"/>
      <c r="BV70" s="1710"/>
      <c r="BW70" s="1710"/>
      <c r="BX70" s="1758"/>
    </row>
    <row r="71" spans="2:76" s="634" customFormat="1" ht="12" customHeight="1">
      <c r="B71" s="1692"/>
      <c r="C71" s="1693"/>
      <c r="D71" s="1693"/>
      <c r="E71" s="1705"/>
      <c r="F71" s="1705"/>
      <c r="G71" s="1705"/>
      <c r="H71" s="1705"/>
      <c r="I71" s="1705"/>
      <c r="J71" s="1705"/>
      <c r="K71" s="1705"/>
      <c r="L71" s="1705"/>
      <c r="M71" s="1705"/>
      <c r="N71" s="1705"/>
      <c r="O71" s="1705"/>
      <c r="P71" s="1705"/>
      <c r="Q71" s="1705"/>
      <c r="R71" s="1705"/>
      <c r="S71" s="1705"/>
      <c r="T71" s="1705"/>
      <c r="U71" s="1705"/>
      <c r="V71" s="1705"/>
      <c r="W71" s="1705"/>
      <c r="X71" s="1705"/>
      <c r="Y71" s="1705"/>
      <c r="Z71" s="1705"/>
      <c r="AA71" s="1705"/>
      <c r="AB71" s="1705"/>
      <c r="AC71" s="1705"/>
      <c r="AD71" s="1705"/>
      <c r="AE71" s="1705"/>
      <c r="AF71" s="1705"/>
      <c r="AG71" s="1705"/>
      <c r="AH71" s="1705"/>
      <c r="AI71" s="1705"/>
      <c r="AJ71" s="1706"/>
      <c r="AK71" s="651"/>
      <c r="AM71" s="639"/>
      <c r="AO71" s="669"/>
      <c r="AP71" s="2107" t="s">
        <v>1905</v>
      </c>
      <c r="AQ71" s="2107"/>
      <c r="AR71" s="2107"/>
      <c r="AS71" s="2107"/>
      <c r="AT71" s="2107"/>
      <c r="AU71" s="2107"/>
      <c r="AV71" s="2107"/>
      <c r="AW71" s="2107"/>
      <c r="AX71" s="2107"/>
      <c r="AY71" s="2107"/>
      <c r="AZ71" s="2107"/>
      <c r="BA71" s="2114"/>
      <c r="BB71" s="668"/>
      <c r="BC71" s="1736"/>
      <c r="BD71" s="1737"/>
      <c r="BE71" s="1737"/>
      <c r="BF71" s="1738"/>
      <c r="BG71" s="667"/>
      <c r="BH71" s="2108" t="s">
        <v>1904</v>
      </c>
      <c r="BI71" s="1929"/>
      <c r="BJ71" s="1929"/>
      <c r="BK71" s="1929"/>
      <c r="BL71" s="1929"/>
      <c r="BM71" s="1929"/>
      <c r="BN71" s="1929"/>
      <c r="BO71" s="1929"/>
      <c r="BP71" s="1929"/>
      <c r="BQ71" s="1929"/>
      <c r="BR71" s="1929"/>
      <c r="BS71" s="1930"/>
      <c r="BT71" s="668"/>
      <c r="BU71" s="1736"/>
      <c r="BV71" s="1737"/>
      <c r="BW71" s="1737"/>
      <c r="BX71" s="1741"/>
    </row>
    <row r="72" spans="2:76" s="634" customFormat="1" ht="12" customHeight="1">
      <c r="B72" s="1692"/>
      <c r="C72" s="1693"/>
      <c r="D72" s="1693"/>
      <c r="E72" s="1705"/>
      <c r="F72" s="1705"/>
      <c r="G72" s="1705"/>
      <c r="H72" s="1705"/>
      <c r="I72" s="1705"/>
      <c r="J72" s="1705"/>
      <c r="K72" s="1705"/>
      <c r="L72" s="1705"/>
      <c r="M72" s="1705"/>
      <c r="N72" s="1705"/>
      <c r="O72" s="1705"/>
      <c r="P72" s="1705"/>
      <c r="Q72" s="1705"/>
      <c r="R72" s="1705"/>
      <c r="S72" s="1705"/>
      <c r="T72" s="1705"/>
      <c r="U72" s="1705"/>
      <c r="V72" s="1705"/>
      <c r="W72" s="1705"/>
      <c r="X72" s="1705"/>
      <c r="Y72" s="1705"/>
      <c r="Z72" s="1705"/>
      <c r="AA72" s="1705"/>
      <c r="AB72" s="1705"/>
      <c r="AC72" s="1705"/>
      <c r="AD72" s="1705"/>
      <c r="AE72" s="1705"/>
      <c r="AF72" s="1705"/>
      <c r="AG72" s="1705"/>
      <c r="AH72" s="1705"/>
      <c r="AI72" s="1705"/>
      <c r="AJ72" s="1706"/>
      <c r="AK72" s="651"/>
      <c r="AM72" s="639"/>
      <c r="AO72" s="642"/>
      <c r="AP72" s="2101"/>
      <c r="AQ72" s="2101"/>
      <c r="AR72" s="2101"/>
      <c r="AS72" s="2101"/>
      <c r="AT72" s="2101"/>
      <c r="AU72" s="2101"/>
      <c r="AV72" s="2101"/>
      <c r="AW72" s="2101"/>
      <c r="AX72" s="2101"/>
      <c r="AY72" s="2101"/>
      <c r="AZ72" s="2101"/>
      <c r="BA72" s="2115"/>
      <c r="BB72" s="666"/>
      <c r="BC72" s="1739"/>
      <c r="BD72" s="1712"/>
      <c r="BE72" s="1712"/>
      <c r="BF72" s="1740"/>
      <c r="BG72" s="665"/>
      <c r="BH72" s="1923"/>
      <c r="BI72" s="1923"/>
      <c r="BJ72" s="1923"/>
      <c r="BK72" s="1923"/>
      <c r="BL72" s="1923"/>
      <c r="BM72" s="1923"/>
      <c r="BN72" s="1923"/>
      <c r="BO72" s="1923"/>
      <c r="BP72" s="1923"/>
      <c r="BQ72" s="1923"/>
      <c r="BR72" s="1923"/>
      <c r="BS72" s="1924"/>
      <c r="BT72" s="666"/>
      <c r="BU72" s="1739"/>
      <c r="BV72" s="1712"/>
      <c r="BW72" s="1712"/>
      <c r="BX72" s="1742"/>
    </row>
    <row r="73" spans="2:76" s="634" customFormat="1" ht="4.5" customHeight="1">
      <c r="B73" s="1692"/>
      <c r="C73" s="1693"/>
      <c r="D73" s="1693"/>
      <c r="E73" s="662"/>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1"/>
      <c r="AK73" s="651"/>
      <c r="AM73" s="639"/>
      <c r="AO73" s="641"/>
      <c r="AP73" s="664"/>
      <c r="AQ73" s="664"/>
      <c r="AR73" s="664"/>
      <c r="AS73" s="664"/>
      <c r="AT73" s="664"/>
      <c r="AU73" s="664"/>
      <c r="AV73" s="664"/>
      <c r="AW73" s="664"/>
      <c r="AX73" s="664"/>
      <c r="AY73" s="664"/>
      <c r="AZ73" s="664"/>
      <c r="BA73" s="664"/>
      <c r="BB73" s="664"/>
      <c r="BC73" s="664"/>
      <c r="BD73" s="664"/>
      <c r="BE73" s="664"/>
      <c r="BF73" s="664"/>
      <c r="BG73" s="641"/>
      <c r="BH73" s="641"/>
      <c r="BI73" s="641"/>
      <c r="BJ73" s="641"/>
      <c r="BK73" s="641"/>
      <c r="BL73" s="663"/>
      <c r="BM73" s="663"/>
      <c r="BN73" s="663"/>
      <c r="BO73" s="663"/>
      <c r="BP73" s="663"/>
      <c r="BQ73" s="663"/>
      <c r="BR73" s="663"/>
      <c r="BS73" s="663"/>
      <c r="BT73" s="663"/>
      <c r="BU73" s="663"/>
      <c r="BV73" s="641"/>
      <c r="BW73" s="641"/>
      <c r="BX73" s="641"/>
    </row>
    <row r="74" spans="2:76" s="634" customFormat="1" ht="9.6" customHeight="1" thickBot="1">
      <c r="B74" s="1692"/>
      <c r="C74" s="1693"/>
      <c r="D74" s="1693"/>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1"/>
      <c r="AK74" s="651"/>
      <c r="AM74" s="639"/>
      <c r="AO74" s="657"/>
      <c r="AP74" s="2116" t="s">
        <v>1903</v>
      </c>
      <c r="AQ74" s="2117"/>
      <c r="AR74" s="2117"/>
      <c r="AS74" s="2117"/>
      <c r="AT74" s="2117"/>
      <c r="AU74" s="2117"/>
      <c r="AV74" s="2117"/>
      <c r="AW74" s="2117"/>
      <c r="AX74" s="2117"/>
      <c r="AY74" s="2117"/>
      <c r="AZ74" s="2117"/>
      <c r="BA74" s="2117"/>
      <c r="BB74" s="2117"/>
      <c r="BC74" s="2117"/>
      <c r="BD74" s="2117"/>
      <c r="BE74" s="2117"/>
      <c r="BF74" s="2117"/>
      <c r="BG74" s="654"/>
      <c r="BH74" s="654"/>
      <c r="BI74" s="654"/>
      <c r="BJ74" s="654"/>
      <c r="BK74" s="654"/>
      <c r="BL74" s="654"/>
      <c r="BM74" s="654"/>
      <c r="BN74" s="654"/>
      <c r="BO74" s="654"/>
      <c r="BP74" s="654"/>
      <c r="BQ74" s="654"/>
      <c r="BR74" s="654"/>
      <c r="BS74" s="654"/>
      <c r="BT74" s="654"/>
      <c r="BU74" s="654"/>
      <c r="BV74" s="654"/>
      <c r="BW74" s="654"/>
      <c r="BX74" s="653"/>
    </row>
    <row r="75" spans="2:76" s="634" customFormat="1" ht="6.75" customHeight="1">
      <c r="B75" s="652"/>
      <c r="C75" s="646"/>
      <c r="D75" s="646"/>
      <c r="E75" s="646"/>
      <c r="F75" s="646"/>
      <c r="G75" s="656"/>
      <c r="H75" s="646"/>
      <c r="I75" s="646"/>
      <c r="J75" s="646"/>
      <c r="K75" s="646"/>
      <c r="L75" s="646"/>
      <c r="M75" s="646"/>
      <c r="N75" s="646"/>
      <c r="O75" s="646"/>
      <c r="P75" s="646"/>
      <c r="Q75" s="646"/>
      <c r="R75" s="646"/>
      <c r="S75" s="646"/>
      <c r="T75" s="646"/>
      <c r="U75" s="646"/>
      <c r="V75" s="646"/>
      <c r="W75" s="646"/>
      <c r="X75" s="646"/>
      <c r="Y75" s="646"/>
      <c r="Z75" s="646"/>
      <c r="AA75" s="646"/>
      <c r="AB75" s="646"/>
      <c r="AC75" s="646"/>
      <c r="AD75" s="646"/>
      <c r="AE75" s="646"/>
      <c r="AF75" s="646"/>
      <c r="AG75" s="646"/>
      <c r="AH75" s="646"/>
      <c r="AI75" s="646"/>
      <c r="AJ75" s="655"/>
      <c r="AK75" s="646"/>
      <c r="AM75" s="639"/>
      <c r="AO75" s="644"/>
      <c r="AP75" s="2118"/>
      <c r="AQ75" s="2118"/>
      <c r="AR75" s="2118"/>
      <c r="AS75" s="2118"/>
      <c r="AT75" s="2118"/>
      <c r="AU75" s="2118"/>
      <c r="AV75" s="2118"/>
      <c r="AW75" s="2118"/>
      <c r="AX75" s="2118"/>
      <c r="AY75" s="2118"/>
      <c r="AZ75" s="2118"/>
      <c r="BA75" s="2118"/>
      <c r="BB75" s="2118"/>
      <c r="BC75" s="2118"/>
      <c r="BD75" s="2118"/>
      <c r="BE75" s="2118"/>
      <c r="BF75" s="2118"/>
      <c r="BL75" s="660"/>
      <c r="BM75" s="659"/>
      <c r="BN75" s="1696"/>
      <c r="BO75" s="1697"/>
      <c r="BP75" s="1697"/>
      <c r="BQ75" s="1697"/>
      <c r="BR75" s="1697"/>
      <c r="BS75" s="1697"/>
      <c r="BT75" s="1697"/>
      <c r="BU75" s="1697"/>
      <c r="BV75" s="1697"/>
      <c r="BW75" s="1698"/>
      <c r="BX75" s="643"/>
    </row>
    <row r="76" spans="2:76" s="634" customFormat="1" ht="9.6" customHeight="1">
      <c r="B76" s="1692"/>
      <c r="C76" s="1693"/>
      <c r="D76" s="1693"/>
      <c r="E76" s="1705"/>
      <c r="F76" s="1705"/>
      <c r="G76" s="1705"/>
      <c r="H76" s="1705"/>
      <c r="I76" s="1705"/>
      <c r="J76" s="1705"/>
      <c r="K76" s="1705"/>
      <c r="L76" s="1705"/>
      <c r="M76" s="1705"/>
      <c r="N76" s="1705"/>
      <c r="O76" s="1705"/>
      <c r="P76" s="1705"/>
      <c r="Q76" s="1705"/>
      <c r="R76" s="1705"/>
      <c r="S76" s="1705"/>
      <c r="T76" s="1705"/>
      <c r="U76" s="1705"/>
      <c r="V76" s="1705"/>
      <c r="W76" s="1705"/>
      <c r="X76" s="1705"/>
      <c r="Y76" s="1705"/>
      <c r="Z76" s="1705"/>
      <c r="AA76" s="1705"/>
      <c r="AB76" s="1705"/>
      <c r="AC76" s="1705"/>
      <c r="AD76" s="1705"/>
      <c r="AE76" s="1705"/>
      <c r="AF76" s="1705"/>
      <c r="AG76" s="1705"/>
      <c r="AH76" s="1705"/>
      <c r="AI76" s="1705"/>
      <c r="AJ76" s="1706"/>
      <c r="AK76" s="651"/>
      <c r="AM76" s="639"/>
      <c r="AO76" s="1707" t="s">
        <v>1292</v>
      </c>
      <c r="AP76" s="1708"/>
      <c r="AQ76" s="2112" t="s">
        <v>1902</v>
      </c>
      <c r="AR76" s="1709"/>
      <c r="AS76" s="1709"/>
      <c r="AT76" s="1709"/>
      <c r="AU76" s="1709"/>
      <c r="AV76" s="1709"/>
      <c r="AW76" s="1709"/>
      <c r="AX76" s="1709"/>
      <c r="AY76" s="1709"/>
      <c r="AZ76" s="1709"/>
      <c r="BA76" s="1709"/>
      <c r="BB76" s="1709"/>
      <c r="BC76" s="1709"/>
      <c r="BD76" s="1709"/>
      <c r="BE76" s="1709"/>
      <c r="BF76" s="1709"/>
      <c r="BG76" s="1709"/>
      <c r="BH76" s="1709"/>
      <c r="BI76" s="1709"/>
      <c r="BK76" s="2113" t="s">
        <v>1901</v>
      </c>
      <c r="BL76" s="1979"/>
      <c r="BM76" s="1980"/>
      <c r="BN76" s="1699"/>
      <c r="BO76" s="1700"/>
      <c r="BP76" s="1700"/>
      <c r="BQ76" s="1700"/>
      <c r="BR76" s="1700"/>
      <c r="BS76" s="1700"/>
      <c r="BT76" s="1700"/>
      <c r="BU76" s="1700"/>
      <c r="BV76" s="1700"/>
      <c r="BW76" s="1701"/>
      <c r="BX76" s="643"/>
    </row>
    <row r="77" spans="2:76" s="634" customFormat="1" ht="9.6" customHeight="1">
      <c r="B77" s="1692"/>
      <c r="C77" s="1693"/>
      <c r="D77" s="1693"/>
      <c r="E77" s="1705"/>
      <c r="F77" s="1705"/>
      <c r="G77" s="1705"/>
      <c r="H77" s="1705"/>
      <c r="I77" s="1705"/>
      <c r="J77" s="1705"/>
      <c r="K77" s="1705"/>
      <c r="L77" s="1705"/>
      <c r="M77" s="1705"/>
      <c r="N77" s="1705"/>
      <c r="O77" s="1705"/>
      <c r="P77" s="1705"/>
      <c r="Q77" s="1705"/>
      <c r="R77" s="1705"/>
      <c r="S77" s="1705"/>
      <c r="T77" s="1705"/>
      <c r="U77" s="1705"/>
      <c r="V77" s="1705"/>
      <c r="W77" s="1705"/>
      <c r="X77" s="1705"/>
      <c r="Y77" s="1705"/>
      <c r="Z77" s="1705"/>
      <c r="AA77" s="1705"/>
      <c r="AB77" s="1705"/>
      <c r="AC77" s="1705"/>
      <c r="AD77" s="1705"/>
      <c r="AE77" s="1705"/>
      <c r="AF77" s="1705"/>
      <c r="AG77" s="1705"/>
      <c r="AH77" s="1705"/>
      <c r="AI77" s="1705"/>
      <c r="AJ77" s="1706"/>
      <c r="AK77" s="651"/>
      <c r="AM77" s="639"/>
      <c r="AO77" s="1707"/>
      <c r="AP77" s="1708"/>
      <c r="AQ77" s="1709"/>
      <c r="AR77" s="1709"/>
      <c r="AS77" s="1709"/>
      <c r="AT77" s="1709"/>
      <c r="AU77" s="1709"/>
      <c r="AV77" s="1709"/>
      <c r="AW77" s="1709"/>
      <c r="AX77" s="1709"/>
      <c r="AY77" s="1709"/>
      <c r="AZ77" s="1709"/>
      <c r="BA77" s="1709"/>
      <c r="BB77" s="1709"/>
      <c r="BC77" s="1709"/>
      <c r="BD77" s="1709"/>
      <c r="BE77" s="1709"/>
      <c r="BF77" s="1709"/>
      <c r="BG77" s="1709"/>
      <c r="BH77" s="1709"/>
      <c r="BI77" s="1709"/>
      <c r="BK77" s="1979"/>
      <c r="BL77" s="1979"/>
      <c r="BM77" s="1980"/>
      <c r="BN77" s="1699"/>
      <c r="BO77" s="1700"/>
      <c r="BP77" s="1700"/>
      <c r="BQ77" s="1700"/>
      <c r="BR77" s="1700"/>
      <c r="BS77" s="1700"/>
      <c r="BT77" s="1700"/>
      <c r="BU77" s="1700"/>
      <c r="BV77" s="1700"/>
      <c r="BW77" s="1701"/>
      <c r="BX77" s="643"/>
    </row>
    <row r="78" spans="2:76" s="634" customFormat="1" ht="9.6" customHeight="1" thickBot="1">
      <c r="B78" s="652"/>
      <c r="C78" s="646"/>
      <c r="D78" s="646"/>
      <c r="E78" s="646"/>
      <c r="F78" s="646"/>
      <c r="G78" s="65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6"/>
      <c r="AE78" s="646"/>
      <c r="AF78" s="646"/>
      <c r="AG78" s="646"/>
      <c r="AH78" s="646"/>
      <c r="AI78" s="646"/>
      <c r="AJ78" s="655"/>
      <c r="AK78" s="646"/>
      <c r="AM78" s="639"/>
      <c r="AO78" s="644"/>
      <c r="AP78" s="658"/>
      <c r="AQ78" s="1709"/>
      <c r="AR78" s="1709"/>
      <c r="AS78" s="1709"/>
      <c r="AT78" s="1709"/>
      <c r="AU78" s="1709"/>
      <c r="AV78" s="1709"/>
      <c r="AW78" s="1709"/>
      <c r="AX78" s="1709"/>
      <c r="AY78" s="1709"/>
      <c r="AZ78" s="1709"/>
      <c r="BA78" s="1709"/>
      <c r="BB78" s="1709"/>
      <c r="BC78" s="1709"/>
      <c r="BD78" s="1709"/>
      <c r="BE78" s="1709"/>
      <c r="BF78" s="1709"/>
      <c r="BG78" s="1709"/>
      <c r="BH78" s="1709"/>
      <c r="BI78" s="1709"/>
      <c r="BJ78" s="641"/>
      <c r="BK78" s="1981"/>
      <c r="BL78" s="1981"/>
      <c r="BM78" s="1982"/>
      <c r="BN78" s="1702"/>
      <c r="BO78" s="1703"/>
      <c r="BP78" s="1703"/>
      <c r="BQ78" s="1703"/>
      <c r="BR78" s="1703"/>
      <c r="BS78" s="1703"/>
      <c r="BT78" s="1703"/>
      <c r="BU78" s="1703"/>
      <c r="BV78" s="1703"/>
      <c r="BW78" s="1704"/>
      <c r="BX78" s="640"/>
    </row>
    <row r="79" spans="2:76" s="634" customFormat="1" ht="9.6" customHeight="1">
      <c r="B79" s="1692"/>
      <c r="C79" s="1693"/>
      <c r="D79" s="1693"/>
      <c r="E79" s="1705"/>
      <c r="F79" s="1705"/>
      <c r="G79" s="1705"/>
      <c r="H79" s="1705"/>
      <c r="I79" s="1705"/>
      <c r="J79" s="1705"/>
      <c r="K79" s="1705"/>
      <c r="L79" s="1705"/>
      <c r="M79" s="1705"/>
      <c r="N79" s="1705"/>
      <c r="O79" s="1705"/>
      <c r="P79" s="1705"/>
      <c r="Q79" s="1705"/>
      <c r="R79" s="1705"/>
      <c r="S79" s="1705"/>
      <c r="T79" s="1705"/>
      <c r="U79" s="1705"/>
      <c r="V79" s="1705"/>
      <c r="W79" s="1705"/>
      <c r="X79" s="1705"/>
      <c r="Y79" s="1705"/>
      <c r="Z79" s="1705"/>
      <c r="AA79" s="1705"/>
      <c r="AB79" s="1705"/>
      <c r="AC79" s="1705"/>
      <c r="AD79" s="1705"/>
      <c r="AE79" s="1705"/>
      <c r="AF79" s="1705"/>
      <c r="AG79" s="1705"/>
      <c r="AH79" s="1705"/>
      <c r="AI79" s="1705"/>
      <c r="AJ79" s="1706"/>
      <c r="AK79" s="651"/>
      <c r="AM79" s="639"/>
      <c r="AO79" s="644"/>
      <c r="AQ79" s="1709"/>
      <c r="AR79" s="1709"/>
      <c r="AS79" s="1709"/>
      <c r="AT79" s="1709"/>
      <c r="AU79" s="1709"/>
      <c r="AV79" s="1709"/>
      <c r="AW79" s="1709"/>
      <c r="AX79" s="1709"/>
      <c r="AY79" s="1709"/>
      <c r="AZ79" s="1709"/>
      <c r="BA79" s="1709"/>
      <c r="BB79" s="1709"/>
      <c r="BC79" s="1709"/>
      <c r="BD79" s="1709"/>
      <c r="BE79" s="1709"/>
      <c r="BF79" s="1709"/>
      <c r="BG79" s="1709"/>
      <c r="BH79" s="1709"/>
      <c r="BI79" s="1709"/>
      <c r="BJ79" s="657"/>
    </row>
    <row r="80" spans="2:76" s="634" customFormat="1" ht="9.6" customHeight="1">
      <c r="B80" s="1692"/>
      <c r="C80" s="1693"/>
      <c r="D80" s="1693"/>
      <c r="E80" s="1705"/>
      <c r="F80" s="1705"/>
      <c r="G80" s="1705"/>
      <c r="H80" s="1705"/>
      <c r="I80" s="1705"/>
      <c r="J80" s="1705"/>
      <c r="K80" s="1705"/>
      <c r="L80" s="1705"/>
      <c r="M80" s="1705"/>
      <c r="N80" s="1705"/>
      <c r="O80" s="1705"/>
      <c r="P80" s="1705"/>
      <c r="Q80" s="1705"/>
      <c r="R80" s="1705"/>
      <c r="S80" s="1705"/>
      <c r="T80" s="1705"/>
      <c r="U80" s="1705"/>
      <c r="V80" s="1705"/>
      <c r="W80" s="1705"/>
      <c r="X80" s="1705"/>
      <c r="Y80" s="1705"/>
      <c r="Z80" s="1705"/>
      <c r="AA80" s="1705"/>
      <c r="AB80" s="1705"/>
      <c r="AC80" s="1705"/>
      <c r="AD80" s="1705"/>
      <c r="AE80" s="1705"/>
      <c r="AF80" s="1705"/>
      <c r="AG80" s="1705"/>
      <c r="AH80" s="1705"/>
      <c r="AI80" s="1705"/>
      <c r="AJ80" s="1706"/>
      <c r="AK80" s="651"/>
      <c r="AM80" s="639"/>
      <c r="AO80" s="644"/>
      <c r="BI80" s="643"/>
      <c r="BJ80" s="644"/>
    </row>
    <row r="81" spans="2:76" s="634" customFormat="1" ht="9.6" customHeight="1">
      <c r="B81" s="652"/>
      <c r="C81" s="646"/>
      <c r="D81" s="646"/>
      <c r="E81" s="646"/>
      <c r="F81" s="646"/>
      <c r="G81" s="656"/>
      <c r="H81" s="646"/>
      <c r="I81" s="646"/>
      <c r="J81" s="646"/>
      <c r="K81" s="646"/>
      <c r="L81" s="646"/>
      <c r="M81" s="646"/>
      <c r="N81" s="646"/>
      <c r="O81" s="646"/>
      <c r="P81" s="646"/>
      <c r="Q81" s="646"/>
      <c r="R81" s="646"/>
      <c r="S81" s="646"/>
      <c r="T81" s="646"/>
      <c r="U81" s="646"/>
      <c r="V81" s="646"/>
      <c r="W81" s="646"/>
      <c r="X81" s="646"/>
      <c r="Y81" s="646"/>
      <c r="Z81" s="646"/>
      <c r="AA81" s="646"/>
      <c r="AB81" s="646"/>
      <c r="AC81" s="646"/>
      <c r="AD81" s="646"/>
      <c r="AE81" s="646"/>
      <c r="AF81" s="646"/>
      <c r="AG81" s="646"/>
      <c r="AH81" s="646"/>
      <c r="AI81" s="646"/>
      <c r="AJ81" s="655"/>
      <c r="AK81" s="646"/>
      <c r="AM81" s="639"/>
      <c r="AO81" s="1707" t="s">
        <v>1289</v>
      </c>
      <c r="AP81" s="1708"/>
      <c r="AQ81" s="2109" t="s">
        <v>1900</v>
      </c>
      <c r="AR81" s="1714"/>
      <c r="AS81" s="1714"/>
      <c r="AT81" s="1714"/>
      <c r="AU81" s="1714"/>
      <c r="AV81" s="1714"/>
      <c r="AW81" s="1714"/>
      <c r="AX81" s="1714"/>
      <c r="AY81" s="1714"/>
      <c r="AZ81" s="1714"/>
      <c r="BA81" s="1714"/>
      <c r="BB81" s="1714"/>
      <c r="BC81" s="1714"/>
      <c r="BD81" s="1714"/>
      <c r="BE81" s="1714"/>
      <c r="BF81" s="1714"/>
      <c r="BG81" s="1714"/>
      <c r="BH81" s="1714"/>
      <c r="BI81" s="1715"/>
      <c r="BJ81" s="1925"/>
      <c r="BK81" s="2110" t="s">
        <v>1899</v>
      </c>
      <c r="BL81" s="2111" t="s">
        <v>1898</v>
      </c>
      <c r="BM81" s="654"/>
      <c r="BN81" s="654"/>
      <c r="BO81" s="1926"/>
      <c r="BP81" s="654"/>
      <c r="BQ81" s="654"/>
      <c r="BR81" s="2111" t="s">
        <v>1897</v>
      </c>
      <c r="BS81" s="654"/>
      <c r="BT81" s="654"/>
      <c r="BU81" s="654"/>
      <c r="BV81" s="654"/>
      <c r="BW81" s="654"/>
      <c r="BX81" s="653"/>
    </row>
    <row r="82" spans="2:76" s="634" customFormat="1" ht="9.6" customHeight="1">
      <c r="B82" s="1692"/>
      <c r="C82" s="1693"/>
      <c r="D82" s="1693"/>
      <c r="E82" s="1705"/>
      <c r="F82" s="1705"/>
      <c r="G82" s="1705"/>
      <c r="H82" s="1705"/>
      <c r="I82" s="1705"/>
      <c r="J82" s="1705"/>
      <c r="K82" s="1705"/>
      <c r="L82" s="1705"/>
      <c r="M82" s="1705"/>
      <c r="N82" s="1705"/>
      <c r="O82" s="1705"/>
      <c r="P82" s="1705"/>
      <c r="Q82" s="1705"/>
      <c r="R82" s="1705"/>
      <c r="S82" s="1705"/>
      <c r="T82" s="1705"/>
      <c r="U82" s="1705"/>
      <c r="V82" s="1705"/>
      <c r="W82" s="1705"/>
      <c r="X82" s="1705"/>
      <c r="Y82" s="1705"/>
      <c r="Z82" s="1705"/>
      <c r="AA82" s="1705"/>
      <c r="AB82" s="1705"/>
      <c r="AC82" s="1705"/>
      <c r="AD82" s="1705"/>
      <c r="AE82" s="1705"/>
      <c r="AF82" s="1705"/>
      <c r="AG82" s="1705"/>
      <c r="AH82" s="1705"/>
      <c r="AI82" s="1705"/>
      <c r="AJ82" s="1706"/>
      <c r="AK82" s="651"/>
      <c r="AM82" s="639"/>
      <c r="AO82" s="1707"/>
      <c r="AP82" s="1708"/>
      <c r="AQ82" s="1714"/>
      <c r="AR82" s="1714"/>
      <c r="AS82" s="1714"/>
      <c r="AT82" s="1714"/>
      <c r="AU82" s="1714"/>
      <c r="AV82" s="1714"/>
      <c r="AW82" s="1714"/>
      <c r="AX82" s="1714"/>
      <c r="AY82" s="1714"/>
      <c r="AZ82" s="1714"/>
      <c r="BA82" s="1714"/>
      <c r="BB82" s="1714"/>
      <c r="BC82" s="1714"/>
      <c r="BD82" s="1714"/>
      <c r="BE82" s="1714"/>
      <c r="BF82" s="1714"/>
      <c r="BG82" s="1714"/>
      <c r="BH82" s="1714"/>
      <c r="BI82" s="1715"/>
      <c r="BJ82" s="1925"/>
      <c r="BK82" s="1873"/>
      <c r="BL82" s="1875"/>
      <c r="BO82" s="1927"/>
      <c r="BR82" s="1875"/>
      <c r="BX82" s="643"/>
    </row>
    <row r="83" spans="2:76" s="634" customFormat="1" ht="9.6" customHeight="1">
      <c r="B83" s="1692"/>
      <c r="C83" s="1693"/>
      <c r="D83" s="1693"/>
      <c r="E83" s="1705"/>
      <c r="F83" s="1705"/>
      <c r="G83" s="1705"/>
      <c r="H83" s="1705"/>
      <c r="I83" s="1705"/>
      <c r="J83" s="1705"/>
      <c r="K83" s="1705"/>
      <c r="L83" s="1705"/>
      <c r="M83" s="1705"/>
      <c r="N83" s="1705"/>
      <c r="O83" s="1705"/>
      <c r="P83" s="1705"/>
      <c r="Q83" s="1705"/>
      <c r="R83" s="1705"/>
      <c r="S83" s="1705"/>
      <c r="T83" s="1705"/>
      <c r="U83" s="1705"/>
      <c r="V83" s="1705"/>
      <c r="W83" s="1705"/>
      <c r="X83" s="1705"/>
      <c r="Y83" s="1705"/>
      <c r="Z83" s="1705"/>
      <c r="AA83" s="1705"/>
      <c r="AB83" s="1705"/>
      <c r="AC83" s="1705"/>
      <c r="AD83" s="1705"/>
      <c r="AE83" s="1705"/>
      <c r="AF83" s="1705"/>
      <c r="AG83" s="1705"/>
      <c r="AH83" s="1705"/>
      <c r="AI83" s="1705"/>
      <c r="AJ83" s="1706"/>
      <c r="AK83" s="651"/>
      <c r="AM83" s="639"/>
      <c r="AO83" s="644"/>
      <c r="AQ83" s="1714"/>
      <c r="AR83" s="1714"/>
      <c r="AS83" s="1714"/>
      <c r="AT83" s="1714"/>
      <c r="AU83" s="1714"/>
      <c r="AV83" s="1714"/>
      <c r="AW83" s="1714"/>
      <c r="AX83" s="1714"/>
      <c r="AY83" s="1714"/>
      <c r="AZ83" s="1714"/>
      <c r="BA83" s="1714"/>
      <c r="BB83" s="1714"/>
      <c r="BC83" s="1714"/>
      <c r="BD83" s="1714"/>
      <c r="BE83" s="1714"/>
      <c r="BF83" s="1714"/>
      <c r="BG83" s="1714"/>
      <c r="BH83" s="1714"/>
      <c r="BI83" s="1715"/>
      <c r="BJ83" s="1925"/>
      <c r="BK83" s="1873"/>
      <c r="BL83" s="1875"/>
      <c r="BO83" s="1927"/>
      <c r="BR83" s="1875"/>
      <c r="BX83" s="643"/>
    </row>
    <row r="84" spans="2:76" s="634" customFormat="1" ht="9.6" customHeight="1">
      <c r="B84" s="650"/>
      <c r="C84" s="648"/>
      <c r="D84" s="648"/>
      <c r="E84" s="648"/>
      <c r="F84" s="648"/>
      <c r="G84" s="649"/>
      <c r="H84" s="648"/>
      <c r="I84" s="648"/>
      <c r="J84" s="648"/>
      <c r="K84" s="648"/>
      <c r="L84" s="648"/>
      <c r="M84" s="648"/>
      <c r="N84" s="648"/>
      <c r="O84" s="648"/>
      <c r="P84" s="648"/>
      <c r="Q84" s="648"/>
      <c r="R84" s="648"/>
      <c r="S84" s="648"/>
      <c r="T84" s="648"/>
      <c r="U84" s="648"/>
      <c r="V84" s="648"/>
      <c r="W84" s="648"/>
      <c r="X84" s="648"/>
      <c r="Y84" s="648"/>
      <c r="Z84" s="648"/>
      <c r="AA84" s="648"/>
      <c r="AB84" s="648"/>
      <c r="AC84" s="648"/>
      <c r="AD84" s="648"/>
      <c r="AE84" s="648"/>
      <c r="AF84" s="648"/>
      <c r="AG84" s="648"/>
      <c r="AH84" s="648"/>
      <c r="AI84" s="648"/>
      <c r="AJ84" s="647"/>
      <c r="AK84" s="646"/>
      <c r="AM84" s="639"/>
      <c r="AO84" s="644"/>
      <c r="AQ84" s="1714"/>
      <c r="AR84" s="1714"/>
      <c r="AS84" s="1714"/>
      <c r="AT84" s="1714"/>
      <c r="AU84" s="1714"/>
      <c r="AV84" s="1714"/>
      <c r="AW84" s="1714"/>
      <c r="AX84" s="1714"/>
      <c r="AY84" s="1714"/>
      <c r="AZ84" s="1714"/>
      <c r="BA84" s="1714"/>
      <c r="BB84" s="1714"/>
      <c r="BC84" s="1714"/>
      <c r="BD84" s="1714"/>
      <c r="BE84" s="1714"/>
      <c r="BF84" s="1714"/>
      <c r="BG84" s="1714"/>
      <c r="BH84" s="1714"/>
      <c r="BI84" s="1715"/>
      <c r="BJ84" s="1925"/>
      <c r="BK84" s="1873"/>
      <c r="BL84" s="1875"/>
      <c r="BO84" s="1927"/>
      <c r="BR84" s="1875"/>
      <c r="BX84" s="643"/>
    </row>
    <row r="85" spans="2:76" s="634" customFormat="1" ht="9.6" customHeight="1">
      <c r="E85" s="1917" t="s">
        <v>1896</v>
      </c>
      <c r="F85" s="1917"/>
      <c r="G85" s="1917"/>
      <c r="H85" s="1917"/>
      <c r="I85" s="1917"/>
      <c r="J85" s="1917"/>
      <c r="K85" s="1917"/>
      <c r="L85" s="1917"/>
      <c r="M85" s="1917"/>
      <c r="N85" s="1917"/>
      <c r="O85" s="1917"/>
      <c r="P85" s="1917"/>
      <c r="Q85" s="1917"/>
      <c r="R85" s="1917"/>
      <c r="S85" s="1917"/>
      <c r="T85" s="1917"/>
      <c r="U85" s="1917"/>
      <c r="V85" s="1917"/>
      <c r="W85" s="1917"/>
      <c r="X85" s="1917"/>
      <c r="Y85" s="1917"/>
      <c r="Z85" s="1917"/>
      <c r="AA85" s="1917"/>
      <c r="AB85" s="1917"/>
      <c r="AC85" s="1917"/>
      <c r="AD85" s="1917"/>
      <c r="AE85" s="1917"/>
      <c r="AF85" s="1917"/>
      <c r="AG85" s="1917"/>
      <c r="AM85" s="639"/>
      <c r="AO85" s="644"/>
      <c r="AQ85" s="1714"/>
      <c r="AR85" s="1714"/>
      <c r="AS85" s="1714"/>
      <c r="AT85" s="1714"/>
      <c r="AU85" s="1714"/>
      <c r="AV85" s="1714"/>
      <c r="AW85" s="1714"/>
      <c r="AX85" s="1714"/>
      <c r="AY85" s="1714"/>
      <c r="AZ85" s="1714"/>
      <c r="BA85" s="1714"/>
      <c r="BB85" s="1714"/>
      <c r="BC85" s="1714"/>
      <c r="BD85" s="1714"/>
      <c r="BE85" s="1714"/>
      <c r="BF85" s="1714"/>
      <c r="BG85" s="1714"/>
      <c r="BH85" s="1714"/>
      <c r="BI85" s="1715"/>
      <c r="BJ85" s="1925"/>
      <c r="BK85" s="1873"/>
      <c r="BL85" s="1875"/>
      <c r="BO85" s="1927"/>
      <c r="BR85" s="1875"/>
      <c r="BX85" s="643"/>
    </row>
    <row r="86" spans="2:76" s="634" customFormat="1" ht="14.25" customHeight="1">
      <c r="E86" s="1708"/>
      <c r="F86" s="1708"/>
      <c r="G86" s="1708"/>
      <c r="H86" s="1708"/>
      <c r="I86" s="1708"/>
      <c r="J86" s="1708"/>
      <c r="K86" s="1708"/>
      <c r="L86" s="1708"/>
      <c r="M86" s="1708"/>
      <c r="N86" s="1708"/>
      <c r="O86" s="1708"/>
      <c r="P86" s="1708"/>
      <c r="Q86" s="1708"/>
      <c r="R86" s="1708"/>
      <c r="S86" s="1708"/>
      <c r="T86" s="1708"/>
      <c r="U86" s="1708"/>
      <c r="V86" s="1708"/>
      <c r="W86" s="1708"/>
      <c r="X86" s="1708"/>
      <c r="Y86" s="1708"/>
      <c r="Z86" s="1708"/>
      <c r="AA86" s="1708"/>
      <c r="AB86" s="1708"/>
      <c r="AC86" s="1708"/>
      <c r="AD86" s="1708"/>
      <c r="AE86" s="1708"/>
      <c r="AF86" s="1708"/>
      <c r="AG86" s="1708"/>
      <c r="AM86" s="639"/>
      <c r="AO86" s="642"/>
      <c r="AP86" s="641"/>
      <c r="AQ86" s="1716"/>
      <c r="AR86" s="1716"/>
      <c r="AS86" s="1716"/>
      <c r="AT86" s="1716"/>
      <c r="AU86" s="1716"/>
      <c r="AV86" s="1716"/>
      <c r="AW86" s="1716"/>
      <c r="AX86" s="1716"/>
      <c r="AY86" s="1716"/>
      <c r="AZ86" s="1716"/>
      <c r="BA86" s="1716"/>
      <c r="BB86" s="1716"/>
      <c r="BC86" s="1716"/>
      <c r="BD86" s="1716"/>
      <c r="BE86" s="1716"/>
      <c r="BF86" s="1716"/>
      <c r="BG86" s="1716"/>
      <c r="BH86" s="1716"/>
      <c r="BI86" s="1717"/>
      <c r="BJ86" s="1925"/>
      <c r="BK86" s="1873"/>
      <c r="BL86" s="1876"/>
      <c r="BM86" s="641"/>
      <c r="BN86" s="641"/>
      <c r="BO86" s="1928"/>
      <c r="BP86" s="641"/>
      <c r="BQ86" s="641"/>
      <c r="BR86" s="1876"/>
      <c r="BS86" s="641"/>
      <c r="BT86" s="641"/>
      <c r="BU86" s="641"/>
      <c r="BV86" s="641"/>
      <c r="BW86" s="641"/>
      <c r="BX86" s="640"/>
    </row>
    <row r="87" spans="2:76" s="634" customFormat="1" ht="9.6" customHeight="1">
      <c r="E87" s="1708"/>
      <c r="F87" s="1708"/>
      <c r="G87" s="1708"/>
      <c r="H87" s="1708"/>
      <c r="I87" s="1708"/>
      <c r="J87" s="1708"/>
      <c r="K87" s="1708"/>
      <c r="L87" s="1708"/>
      <c r="M87" s="1708"/>
      <c r="N87" s="1708"/>
      <c r="O87" s="1708"/>
      <c r="P87" s="1708"/>
      <c r="Q87" s="1708"/>
      <c r="R87" s="1708"/>
      <c r="S87" s="1708"/>
      <c r="T87" s="1708"/>
      <c r="U87" s="1708"/>
      <c r="V87" s="1708"/>
      <c r="W87" s="1708"/>
      <c r="X87" s="1708"/>
      <c r="Y87" s="1708"/>
      <c r="Z87" s="1708"/>
      <c r="AA87" s="1708"/>
      <c r="AB87" s="1708"/>
      <c r="AC87" s="1708"/>
      <c r="AD87" s="1708"/>
      <c r="AE87" s="1708"/>
      <c r="AF87" s="1708"/>
      <c r="AG87" s="1708"/>
      <c r="AM87" s="639"/>
      <c r="AO87" s="1724" t="s">
        <v>1895</v>
      </c>
      <c r="AP87" s="1724"/>
      <c r="AQ87" s="1724"/>
      <c r="AR87" s="1724"/>
      <c r="AS87" s="1724"/>
      <c r="AT87" s="1724"/>
      <c r="AU87" s="1724"/>
      <c r="AV87" s="1724"/>
      <c r="AW87" s="1724"/>
      <c r="AX87" s="1724"/>
      <c r="AY87" s="1724"/>
      <c r="AZ87" s="1724"/>
      <c r="BA87" s="1724"/>
      <c r="BB87" s="1724"/>
      <c r="BC87" s="1724"/>
      <c r="BD87" s="1724"/>
      <c r="BE87" s="1724"/>
      <c r="BF87" s="1724"/>
      <c r="BG87" s="1724"/>
      <c r="BH87" s="1724"/>
      <c r="BI87" s="1724"/>
      <c r="BJ87" s="1724"/>
      <c r="BK87" s="1724"/>
      <c r="BL87" s="1724"/>
      <c r="BM87" s="1724"/>
      <c r="BN87" s="1724"/>
      <c r="BO87" s="1724"/>
      <c r="BP87" s="1724"/>
      <c r="BQ87" s="1724"/>
      <c r="BR87" s="1724"/>
      <c r="BS87" s="1724"/>
      <c r="BT87" s="1724"/>
      <c r="BU87" s="1724"/>
      <c r="BV87" s="1724"/>
    </row>
    <row r="88" spans="2:76" s="634" customFormat="1" ht="8.25" customHeight="1">
      <c r="E88" s="1708"/>
      <c r="F88" s="1708"/>
      <c r="G88" s="1708"/>
      <c r="H88" s="1708"/>
      <c r="I88" s="1708"/>
      <c r="J88" s="1708"/>
      <c r="K88" s="1708"/>
      <c r="L88" s="1708"/>
      <c r="M88" s="1708"/>
      <c r="N88" s="1708"/>
      <c r="O88" s="1708"/>
      <c r="P88" s="1708"/>
      <c r="Q88" s="1708"/>
      <c r="R88" s="1708"/>
      <c r="S88" s="1708"/>
      <c r="T88" s="1708"/>
      <c r="U88" s="1708"/>
      <c r="V88" s="1708"/>
      <c r="W88" s="1708"/>
      <c r="X88" s="1708"/>
      <c r="Y88" s="1708"/>
      <c r="Z88" s="1708"/>
      <c r="AA88" s="1708"/>
      <c r="AB88" s="1708"/>
      <c r="AC88" s="1708"/>
      <c r="AD88" s="1708"/>
      <c r="AE88" s="1708"/>
      <c r="AF88" s="1708"/>
      <c r="AG88" s="1708"/>
      <c r="AO88" s="1724"/>
      <c r="AP88" s="1724"/>
      <c r="AQ88" s="1724"/>
      <c r="AR88" s="1724"/>
      <c r="AS88" s="1724"/>
      <c r="AT88" s="1724"/>
      <c r="AU88" s="1724"/>
      <c r="AV88" s="1724"/>
      <c r="AW88" s="1724"/>
      <c r="AX88" s="1724"/>
      <c r="AY88" s="1724"/>
      <c r="AZ88" s="1724"/>
      <c r="BA88" s="1724"/>
      <c r="BB88" s="1724"/>
      <c r="BC88" s="1724"/>
      <c r="BD88" s="1724"/>
      <c r="BE88" s="1724"/>
      <c r="BF88" s="1724"/>
      <c r="BG88" s="1724"/>
      <c r="BH88" s="1724"/>
      <c r="BI88" s="1724"/>
      <c r="BJ88" s="1724"/>
      <c r="BK88" s="1724"/>
      <c r="BL88" s="1724"/>
      <c r="BM88" s="1724"/>
      <c r="BN88" s="1724"/>
      <c r="BO88" s="1724"/>
      <c r="BP88" s="1724"/>
      <c r="BQ88" s="1724"/>
      <c r="BR88" s="1724"/>
      <c r="BS88" s="1724"/>
      <c r="BT88" s="1724"/>
      <c r="BU88" s="1724"/>
      <c r="BV88" s="1724"/>
    </row>
    <row r="89" spans="2:76" s="634" customFormat="1" ht="20.25" customHeight="1">
      <c r="BJ89" s="741"/>
    </row>
    <row r="90" spans="2:76" s="634" customFormat="1" ht="20.25" customHeight="1">
      <c r="AO90" s="631"/>
    </row>
    <row r="91" spans="2:76" s="634" customFormat="1" ht="20.25" customHeight="1">
      <c r="AO91" s="631"/>
    </row>
    <row r="92" spans="2:76" s="634" customFormat="1" ht="20.25" customHeight="1"/>
    <row r="93" spans="2:76" s="634" customFormat="1" ht="20.25" customHeight="1"/>
    <row r="94" spans="2:76" s="634" customFormat="1" ht="20.25" customHeight="1"/>
    <row r="95" spans="2:76" s="634" customFormat="1" ht="20.25" customHeight="1"/>
    <row r="96" spans="2:76" s="634" customFormat="1" ht="20.25" customHeight="1"/>
    <row r="97" s="634" customFormat="1" ht="20.25" customHeight="1"/>
    <row r="98" s="634" customFormat="1" ht="20.25" customHeight="1"/>
    <row r="99" s="634" customFormat="1" ht="20.25" customHeight="1"/>
    <row r="100" s="634" customFormat="1" ht="20.25" customHeight="1"/>
    <row r="101" s="634" customFormat="1" ht="20.25" customHeight="1"/>
    <row r="102" s="634" customFormat="1" ht="20.25" customHeight="1"/>
    <row r="103" s="634" customFormat="1" ht="20.25" customHeight="1"/>
    <row r="104" s="634" customFormat="1" ht="20.25" customHeight="1"/>
    <row r="105" s="634" customFormat="1" ht="20.25" customHeight="1"/>
    <row r="106" s="634" customFormat="1" ht="20.25" customHeight="1"/>
    <row r="107" s="634" customFormat="1" ht="20.25" customHeight="1"/>
    <row r="108" s="634" customFormat="1" ht="20.25" customHeight="1"/>
    <row r="109" s="634" customFormat="1" ht="20.25" customHeight="1"/>
    <row r="110" s="634" customFormat="1" ht="20.25" customHeight="1"/>
    <row r="111" s="634" customFormat="1" ht="20.25" customHeight="1"/>
    <row r="112" s="634" customFormat="1" ht="20.25" customHeight="1"/>
    <row r="113" s="634" customFormat="1" ht="20.25" customHeight="1"/>
    <row r="114" s="634" customFormat="1" ht="20.25" customHeight="1"/>
    <row r="115" s="634" customFormat="1" ht="20.25" customHeight="1"/>
    <row r="116" s="634" customFormat="1" ht="20.25" customHeight="1"/>
    <row r="117" s="634" customFormat="1" ht="20.25" customHeight="1"/>
    <row r="118" s="634" customFormat="1" ht="20.25" customHeight="1"/>
    <row r="119" s="634" customFormat="1" ht="20.25" customHeight="1"/>
    <row r="120" s="634" customFormat="1" ht="20.25" customHeight="1"/>
    <row r="121" s="634" customFormat="1" ht="20.25" customHeight="1"/>
    <row r="122" s="634" customFormat="1" ht="20.25" customHeight="1"/>
    <row r="123" s="634" customFormat="1" ht="20.25" customHeight="1"/>
    <row r="124" s="634" customFormat="1" ht="20.25" customHeight="1"/>
    <row r="125" s="634" customFormat="1" ht="20.25" customHeight="1"/>
    <row r="126" s="634" customFormat="1" ht="20.25" customHeight="1"/>
    <row r="127" s="634" customFormat="1" ht="20.25" customHeight="1"/>
    <row r="128" s="634" customFormat="1" ht="20.25" customHeight="1"/>
    <row r="129" s="634" customFormat="1" ht="20.25" customHeight="1"/>
    <row r="130" s="634" customFormat="1" ht="20.25" customHeight="1"/>
    <row r="131" s="634" customFormat="1" ht="20.25" customHeight="1"/>
    <row r="132" s="634" customFormat="1" ht="20.25" customHeight="1"/>
    <row r="133" s="634" customFormat="1" ht="20.25" customHeight="1"/>
    <row r="134" s="634" customFormat="1" ht="20.25" customHeight="1"/>
    <row r="135" s="634" customFormat="1" ht="20.25" customHeight="1"/>
    <row r="136" s="634" customFormat="1" ht="20.25" customHeight="1"/>
    <row r="137" s="634" customFormat="1" ht="20.25" customHeight="1"/>
    <row r="138" s="634" customFormat="1" ht="20.25" customHeight="1"/>
    <row r="139" s="634" customFormat="1" ht="20.25" customHeight="1"/>
    <row r="140" s="634" customFormat="1" ht="20.25" customHeight="1"/>
    <row r="141" s="634" customFormat="1" ht="20.25" customHeight="1"/>
    <row r="142" s="634" customFormat="1" ht="20.25" customHeight="1"/>
    <row r="143" s="634" customFormat="1" ht="20.25" customHeight="1"/>
    <row r="144" s="634" customFormat="1" ht="20.25" customHeight="1"/>
    <row r="145" s="634" customFormat="1" ht="20.25" customHeight="1"/>
    <row r="146" s="634" customFormat="1" ht="20.25" customHeight="1"/>
    <row r="147" s="634" customFormat="1" ht="20.25" customHeight="1"/>
    <row r="148" s="634" customFormat="1" ht="20.25" customHeight="1"/>
    <row r="149" s="634" customFormat="1" ht="20.25" customHeight="1"/>
    <row r="150" s="634" customFormat="1" ht="20.25" customHeight="1"/>
    <row r="151" s="634" customFormat="1" ht="20.25" customHeight="1"/>
    <row r="152" s="634" customFormat="1" ht="20.25" customHeight="1"/>
    <row r="153" s="634" customFormat="1" ht="20.25" customHeight="1"/>
    <row r="154" s="634" customFormat="1" ht="20.25" customHeight="1"/>
    <row r="155" s="634" customFormat="1" ht="20.25" customHeight="1"/>
    <row r="156" s="634" customFormat="1" ht="20.25" customHeight="1"/>
    <row r="157" s="634" customFormat="1" ht="20.25" customHeight="1"/>
    <row r="158" s="634" customFormat="1" ht="20.25" customHeight="1"/>
    <row r="159" s="634" customFormat="1" ht="20.25" customHeight="1"/>
    <row r="160" s="634" customFormat="1" ht="20.25" customHeight="1"/>
    <row r="161" s="634" customFormat="1" ht="20.25" customHeight="1"/>
    <row r="162" s="634" customFormat="1" ht="20.25" customHeight="1"/>
    <row r="163" s="634" customFormat="1" ht="20.25" customHeight="1"/>
    <row r="164" s="634" customFormat="1" ht="20.25" customHeight="1"/>
    <row r="165" s="634" customFormat="1" ht="20.25" customHeight="1"/>
    <row r="166" s="634" customFormat="1" ht="20.25" customHeight="1"/>
    <row r="167" s="634" customFormat="1" ht="20.25" customHeight="1"/>
    <row r="168" s="634" customFormat="1" ht="20.25" customHeight="1"/>
    <row r="169" s="634" customFormat="1" ht="20.25" customHeight="1"/>
    <row r="170" s="634" customFormat="1" ht="20.25" customHeight="1"/>
    <row r="171" s="634" customFormat="1" ht="20.25" customHeight="1"/>
    <row r="172" s="634" customFormat="1" ht="20.25" customHeight="1"/>
    <row r="173" s="634" customFormat="1" ht="20.25" customHeight="1"/>
    <row r="174" s="634" customFormat="1" ht="20.25" customHeight="1"/>
    <row r="175" s="634" customFormat="1" ht="20.25" customHeight="1"/>
    <row r="176" s="634" customFormat="1" ht="20.25" customHeight="1"/>
    <row r="177" s="634" customFormat="1" ht="20.25" customHeight="1"/>
    <row r="178" s="634" customFormat="1" ht="20.25" customHeight="1"/>
    <row r="179" s="634" customFormat="1" ht="20.25" customHeight="1"/>
    <row r="180" s="634" customFormat="1" ht="20.25" customHeight="1"/>
    <row r="181" s="634" customFormat="1" ht="20.25" customHeight="1"/>
    <row r="182" s="634" customFormat="1" ht="20.25" customHeight="1"/>
    <row r="183" s="634" customFormat="1" ht="20.25" customHeight="1"/>
    <row r="184" s="634" customFormat="1" ht="20.25" customHeight="1"/>
    <row r="185" s="634" customFormat="1" ht="20.25" customHeight="1"/>
    <row r="186" s="634" customFormat="1" ht="20.25" customHeight="1"/>
    <row r="187" s="634" customFormat="1" ht="20.25" customHeight="1"/>
    <row r="188" s="634" customFormat="1" ht="20.25" customHeight="1"/>
    <row r="189" s="634" customFormat="1" ht="20.25" customHeight="1"/>
    <row r="190" s="634" customFormat="1" ht="20.25" customHeight="1"/>
    <row r="191" s="634" customFormat="1" ht="20.25" customHeight="1"/>
    <row r="192" s="634" customFormat="1" ht="20.25" customHeight="1"/>
    <row r="193" s="634" customFormat="1" ht="20.25" customHeight="1"/>
    <row r="194" s="634" customFormat="1" ht="20.25" customHeight="1"/>
    <row r="195" s="634" customFormat="1" ht="20.25" customHeight="1"/>
    <row r="196" s="634" customFormat="1" ht="20.25" customHeight="1"/>
    <row r="197" s="634" customFormat="1" ht="20.25" customHeight="1"/>
    <row r="198" s="634" customFormat="1" ht="20.25" customHeight="1"/>
    <row r="199" s="634" customFormat="1" ht="20.25" customHeight="1"/>
    <row r="200" s="634" customFormat="1" ht="20.25" customHeight="1"/>
    <row r="201" s="634" customFormat="1" ht="20.25" customHeight="1"/>
    <row r="202" s="634" customFormat="1" ht="20.25" customHeight="1"/>
    <row r="203" s="634" customFormat="1" ht="20.25" customHeight="1"/>
    <row r="204" s="634" customFormat="1" ht="20.25" customHeight="1"/>
    <row r="205" s="634" customFormat="1" ht="20.25" customHeight="1"/>
    <row r="206" s="632" customFormat="1" ht="13.5" customHeight="1"/>
    <row r="207" s="636" customFormat="1" ht="26.25" customHeight="1"/>
    <row r="208" s="636" customFormat="1" ht="15" customHeight="1"/>
    <row r="209" spans="1:70" s="633" customFormat="1" ht="24" customHeight="1"/>
    <row r="210" spans="1:70" s="633" customFormat="1" ht="32.25" customHeight="1">
      <c r="A210" s="635"/>
      <c r="B210" s="635"/>
      <c r="C210" s="635"/>
      <c r="D210" s="635"/>
      <c r="E210" s="635"/>
      <c r="F210" s="635"/>
      <c r="G210" s="635"/>
      <c r="H210" s="635"/>
      <c r="I210" s="635"/>
      <c r="J210" s="635"/>
      <c r="K210" s="635"/>
      <c r="L210" s="635"/>
      <c r="M210" s="635"/>
      <c r="N210" s="635"/>
      <c r="O210" s="635"/>
      <c r="P210" s="635"/>
      <c r="Q210" s="635"/>
      <c r="R210" s="635"/>
      <c r="S210" s="635"/>
      <c r="T210" s="635"/>
      <c r="U210" s="635"/>
      <c r="V210" s="635"/>
      <c r="W210" s="635"/>
      <c r="X210" s="635"/>
      <c r="Y210" s="635"/>
      <c r="Z210" s="635"/>
      <c r="AA210" s="635"/>
      <c r="AB210" s="635"/>
      <c r="AC210" s="635"/>
      <c r="AD210" s="635"/>
      <c r="AE210" s="635"/>
      <c r="AF210" s="635"/>
      <c r="AG210" s="635"/>
      <c r="AH210" s="635"/>
      <c r="AI210" s="635"/>
      <c r="AJ210" s="635"/>
      <c r="AK210" s="635"/>
      <c r="AL210" s="635"/>
      <c r="AM210" s="635"/>
      <c r="AN210" s="635"/>
      <c r="AO210" s="635"/>
      <c r="AP210" s="635"/>
      <c r="AQ210" s="635"/>
      <c r="AR210" s="635"/>
      <c r="AS210" s="635"/>
      <c r="AT210" s="635"/>
      <c r="AU210" s="635"/>
      <c r="AV210" s="635"/>
      <c r="AW210" s="635"/>
      <c r="AX210" s="635"/>
      <c r="AY210" s="635"/>
      <c r="AZ210" s="635"/>
      <c r="BA210" s="635"/>
      <c r="BB210" s="635"/>
      <c r="BC210" s="635"/>
      <c r="BD210" s="635"/>
      <c r="BE210" s="635"/>
      <c r="BF210" s="635"/>
      <c r="BG210" s="635"/>
      <c r="BH210" s="635"/>
      <c r="BI210" s="635"/>
      <c r="BJ210" s="635"/>
      <c r="BK210" s="635"/>
      <c r="BL210" s="635"/>
      <c r="BM210" s="635"/>
      <c r="BN210" s="635"/>
      <c r="BO210" s="635"/>
      <c r="BP210" s="635"/>
      <c r="BQ210" s="635"/>
      <c r="BR210" s="635"/>
    </row>
    <row r="211" spans="1:70" s="633" customFormat="1" ht="21" customHeight="1"/>
    <row r="212" spans="1:70" s="633" customFormat="1" ht="15" customHeight="1"/>
    <row r="213" spans="1:70" s="633" customFormat="1" ht="17.25" customHeight="1"/>
    <row r="214" spans="1:70" s="633" customFormat="1" ht="10.5" customHeight="1"/>
    <row r="215" spans="1:70" s="633" customFormat="1" ht="14.1" customHeight="1"/>
    <row r="216" spans="1:70" s="633" customFormat="1" ht="14.1" customHeight="1"/>
    <row r="217" spans="1:70" s="634" customFormat="1" ht="18" customHeight="1"/>
    <row r="218" spans="1:70" s="634" customFormat="1" ht="9.75" customHeight="1"/>
    <row r="219" spans="1:70" s="634" customFormat="1" ht="14.1" customHeight="1"/>
    <row r="220" spans="1:70" s="634" customFormat="1" ht="14.1" customHeight="1"/>
    <row r="221" spans="1:70" s="634" customFormat="1" ht="18" customHeight="1"/>
    <row r="222" spans="1:70" s="634" customFormat="1" ht="9.75" customHeight="1"/>
    <row r="223" spans="1:70" s="634" customFormat="1" ht="14.1" customHeight="1"/>
    <row r="224" spans="1:70" s="634" customFormat="1" ht="14.1" customHeight="1"/>
    <row r="225" s="634" customFormat="1" ht="18" customHeight="1"/>
    <row r="226" s="634" customFormat="1" ht="9.75" customHeight="1"/>
    <row r="227" s="634" customFormat="1" ht="14.1" customHeight="1"/>
    <row r="228" s="634" customFormat="1" ht="14.1" customHeight="1"/>
    <row r="229" s="634" customFormat="1" ht="18" customHeight="1"/>
    <row r="230" s="634" customFormat="1" ht="9.75" customHeight="1"/>
    <row r="231" s="634" customFormat="1" ht="14.1" customHeight="1"/>
    <row r="232" s="634" customFormat="1" ht="14.1" customHeight="1"/>
    <row r="233" s="634" customFormat="1" ht="18" customHeight="1"/>
    <row r="234" s="634" customFormat="1" ht="9.75" customHeight="1"/>
    <row r="235" s="634" customFormat="1" ht="14.1" customHeight="1"/>
    <row r="236" s="634" customFormat="1" ht="14.1" customHeight="1"/>
    <row r="237" s="634" customFormat="1" ht="18" customHeight="1"/>
    <row r="238" s="634" customFormat="1" ht="9.75" customHeight="1"/>
    <row r="239" s="634" customFormat="1" ht="14.1" customHeight="1"/>
    <row r="240" s="634" customFormat="1" ht="14.1" customHeight="1"/>
    <row r="241" s="634" customFormat="1" ht="18" customHeight="1"/>
    <row r="242" s="634" customFormat="1" ht="9.75" customHeight="1"/>
    <row r="243" s="634" customFormat="1" ht="14.1" customHeight="1"/>
    <row r="244" s="634" customFormat="1" ht="14.1" customHeight="1"/>
    <row r="245" s="634" customFormat="1" ht="18" customHeight="1"/>
    <row r="246" s="634" customFormat="1" ht="9.75" customHeight="1"/>
    <row r="247" s="634" customFormat="1" ht="14.1" customHeight="1"/>
    <row r="248" s="634" customFormat="1" ht="14.1" customHeight="1"/>
    <row r="249" s="634" customFormat="1" ht="18" customHeight="1"/>
    <row r="250" s="634" customFormat="1" ht="9.75" customHeight="1"/>
    <row r="251" s="634" customFormat="1" ht="14.1" customHeight="1"/>
    <row r="252" s="634" customFormat="1" ht="14.1" customHeight="1"/>
    <row r="253" s="634" customFormat="1" ht="18" customHeight="1"/>
    <row r="254" s="634" customFormat="1" ht="9.75" customHeight="1"/>
    <row r="255" s="634" customFormat="1" ht="14.1" customHeight="1"/>
    <row r="256" s="634" customFormat="1" ht="14.1" customHeight="1"/>
    <row r="257" spans="1:70" s="633" customFormat="1" ht="9" customHeight="1"/>
    <row r="258" spans="1:70" s="632" customFormat="1" ht="18" customHeight="1"/>
    <row r="259" spans="1:70" s="634" customFormat="1" ht="20.25" customHeight="1"/>
    <row r="260" spans="1:70" s="632" customFormat="1" ht="13.5" customHeight="1"/>
    <row r="261" spans="1:70" s="636" customFormat="1" ht="26.25" customHeight="1"/>
    <row r="262" spans="1:70" s="636" customFormat="1" ht="15" customHeight="1"/>
    <row r="263" spans="1:70" s="633" customFormat="1" ht="24" customHeight="1"/>
    <row r="264" spans="1:70" s="633" customFormat="1" ht="32.25" customHeight="1">
      <c r="A264" s="635"/>
      <c r="B264" s="635"/>
      <c r="C264" s="635"/>
      <c r="D264" s="635"/>
      <c r="E264" s="635"/>
      <c r="F264" s="635"/>
      <c r="G264" s="635"/>
      <c r="H264" s="635"/>
      <c r="I264" s="635"/>
      <c r="J264" s="635"/>
      <c r="K264" s="635"/>
      <c r="L264" s="635"/>
      <c r="M264" s="635"/>
      <c r="N264" s="635"/>
      <c r="O264" s="635"/>
      <c r="P264" s="635"/>
      <c r="Q264" s="635"/>
      <c r="R264" s="635"/>
      <c r="S264" s="635"/>
      <c r="T264" s="635"/>
      <c r="U264" s="635"/>
      <c r="V264" s="635"/>
      <c r="W264" s="635"/>
      <c r="X264" s="635"/>
      <c r="Y264" s="635"/>
      <c r="Z264" s="635"/>
      <c r="AA264" s="635"/>
      <c r="AB264" s="635"/>
      <c r="AC264" s="635"/>
      <c r="AD264" s="635"/>
      <c r="AE264" s="635"/>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35"/>
      <c r="BP264" s="635"/>
      <c r="BQ264" s="635"/>
      <c r="BR264" s="635"/>
    </row>
    <row r="265" spans="1:70" s="633" customFormat="1" ht="21" customHeight="1"/>
    <row r="266" spans="1:70" s="633" customFormat="1" ht="15" customHeight="1"/>
    <row r="267" spans="1:70" s="633" customFormat="1" ht="17.25" customHeight="1"/>
    <row r="268" spans="1:70" s="633" customFormat="1" ht="10.5" customHeight="1"/>
    <row r="269" spans="1:70" s="633" customFormat="1" ht="14.1" customHeight="1"/>
    <row r="270" spans="1:70" s="633" customFormat="1" ht="14.1" customHeight="1"/>
    <row r="271" spans="1:70" s="634" customFormat="1" ht="18" customHeight="1"/>
    <row r="272" spans="1:70" s="634" customFormat="1" ht="9.75" customHeight="1"/>
    <row r="273" s="634" customFormat="1" ht="14.1" customHeight="1"/>
    <row r="274" s="634" customFormat="1" ht="14.1" customHeight="1"/>
    <row r="275" s="634" customFormat="1" ht="18" customHeight="1"/>
    <row r="276" s="634" customFormat="1" ht="9.75" customHeight="1"/>
    <row r="277" s="634" customFormat="1" ht="14.1" customHeight="1"/>
    <row r="278" s="634" customFormat="1" ht="14.1" customHeight="1"/>
    <row r="279" s="634" customFormat="1" ht="18" customHeight="1"/>
    <row r="280" s="634" customFormat="1" ht="9.75" customHeight="1"/>
    <row r="281" s="634" customFormat="1" ht="14.1" customHeight="1"/>
    <row r="282" s="634" customFormat="1" ht="14.1" customHeight="1"/>
    <row r="283" s="634" customFormat="1" ht="18" customHeight="1"/>
    <row r="284" s="634" customFormat="1" ht="9.75" customHeight="1"/>
    <row r="285" s="634" customFormat="1" ht="14.1" customHeight="1"/>
    <row r="286" s="634" customFormat="1" ht="14.1" customHeight="1"/>
    <row r="287" s="634" customFormat="1" ht="18" customHeight="1"/>
    <row r="288" s="634" customFormat="1" ht="9.75" customHeight="1"/>
    <row r="289" s="634" customFormat="1" ht="14.1" customHeight="1"/>
    <row r="290" s="634" customFormat="1" ht="14.1" customHeight="1"/>
    <row r="291" s="634" customFormat="1" ht="18" customHeight="1"/>
    <row r="292" s="634" customFormat="1" ht="9.75" customHeight="1"/>
    <row r="293" s="634" customFormat="1" ht="14.1" customHeight="1"/>
    <row r="294" s="634" customFormat="1" ht="14.1" customHeight="1"/>
    <row r="295" s="634" customFormat="1" ht="18" customHeight="1"/>
    <row r="296" s="634" customFormat="1" ht="9.75" customHeight="1"/>
    <row r="297" s="634" customFormat="1" ht="14.1" customHeight="1"/>
    <row r="298" s="634" customFormat="1" ht="14.1" customHeight="1"/>
    <row r="299" s="634" customFormat="1" ht="18" customHeight="1"/>
    <row r="300" s="634" customFormat="1" ht="9.75" customHeight="1"/>
    <row r="301" s="634" customFormat="1" ht="14.1" customHeight="1"/>
    <row r="302" s="634" customFormat="1" ht="14.1" customHeight="1"/>
    <row r="303" s="634" customFormat="1" ht="18" customHeight="1"/>
    <row r="304" s="634" customFormat="1" ht="9.75" customHeight="1"/>
    <row r="305" s="634" customFormat="1" ht="14.1" customHeight="1"/>
    <row r="306" s="634" customFormat="1" ht="14.1" customHeight="1"/>
    <row r="307" s="634" customFormat="1" ht="18" customHeight="1"/>
    <row r="308" s="634" customFormat="1" ht="9.75" customHeight="1"/>
    <row r="309" s="634" customFormat="1" ht="14.1" customHeight="1"/>
    <row r="310" s="634" customFormat="1" ht="14.1" customHeight="1"/>
    <row r="311" s="633" customFormat="1" ht="9" customHeight="1"/>
    <row r="312" s="632" customFormat="1" ht="18" customHeight="1"/>
    <row r="313" s="631" customFormat="1" ht="18" customHeight="1"/>
    <row r="314" s="631" customFormat="1" ht="18" customHeight="1"/>
    <row r="315" s="631" customFormat="1" ht="18" customHeight="1"/>
    <row r="316" s="631" customFormat="1" ht="6" customHeight="1"/>
    <row r="317" s="631" customFormat="1" ht="18" customHeight="1"/>
    <row r="318" s="631" customFormat="1" ht="18" customHeight="1"/>
    <row r="319" s="631" customFormat="1" ht="24" customHeight="1"/>
    <row r="320" s="631" customFormat="1" ht="24" customHeight="1"/>
    <row r="321" s="631" customFormat="1" ht="24" customHeight="1"/>
    <row r="322" s="631" customFormat="1" ht="24" customHeight="1"/>
    <row r="323" s="631" customFormat="1" ht="24" customHeight="1"/>
    <row r="324" s="631" customFormat="1" ht="24" customHeight="1"/>
    <row r="325" s="631" customFormat="1" ht="24" customHeight="1"/>
    <row r="326" s="631" customFormat="1" ht="24" customHeight="1"/>
    <row r="327" s="631" customFormat="1" ht="24" customHeight="1"/>
    <row r="328" s="631" customFormat="1" ht="24" customHeight="1"/>
    <row r="329" s="631" customFormat="1" ht="24" customHeight="1"/>
    <row r="330" s="631" customFormat="1" ht="24" customHeight="1"/>
    <row r="331" s="631" customFormat="1" ht="24" customHeight="1"/>
    <row r="332" s="631" customFormat="1" ht="24" customHeight="1"/>
    <row r="333" s="631" customFormat="1" ht="24" customHeight="1"/>
    <row r="334" s="631" customFormat="1" ht="24" customHeight="1"/>
    <row r="335" s="631" customFormat="1" ht="24" customHeight="1"/>
    <row r="336" s="631" customFormat="1" ht="24" customHeight="1"/>
    <row r="337" s="631" customFormat="1" ht="24" customHeight="1"/>
    <row r="338" s="631" customFormat="1" ht="24" customHeight="1"/>
    <row r="339" s="631" customFormat="1" ht="24" customHeight="1"/>
    <row r="340" s="631" customFormat="1" ht="24" customHeight="1"/>
    <row r="341" s="631" customFormat="1" ht="24" customHeight="1"/>
    <row r="342" s="631" customFormat="1" ht="24" customHeight="1"/>
    <row r="343" s="631" customFormat="1" ht="24" customHeight="1"/>
    <row r="344" s="631" customFormat="1" ht="24" customHeight="1"/>
    <row r="345" s="631" customFormat="1" ht="24" customHeight="1"/>
    <row r="346" s="631" customFormat="1" ht="24" customHeight="1"/>
    <row r="347" s="631" customFormat="1" ht="24" customHeight="1"/>
    <row r="348" s="631" customFormat="1" ht="24" customHeight="1"/>
    <row r="349" s="631" customFormat="1" ht="24" customHeight="1"/>
    <row r="350" s="631" customFormat="1" ht="24" customHeight="1"/>
    <row r="351" s="631" customFormat="1" ht="24" customHeight="1"/>
    <row r="352" s="631" customFormat="1" ht="24" customHeight="1"/>
    <row r="353" s="631" customFormat="1" ht="24" customHeight="1"/>
    <row r="354" s="631" customFormat="1" ht="24" customHeight="1"/>
    <row r="355" s="631" customFormat="1" ht="24" customHeight="1"/>
    <row r="356" s="631" customFormat="1" ht="24" customHeight="1"/>
    <row r="357" s="631" customFormat="1" ht="24" customHeight="1"/>
    <row r="358" s="631" customFormat="1" ht="24" customHeight="1"/>
    <row r="359" s="631" customFormat="1" ht="24" customHeight="1"/>
    <row r="360" s="631" customFormat="1" ht="24" customHeight="1"/>
    <row r="361" s="631" customFormat="1" ht="24" customHeight="1"/>
    <row r="362" s="631" customFormat="1" ht="24" customHeight="1"/>
    <row r="363" s="631" customFormat="1" ht="24" customHeight="1"/>
    <row r="364" s="631" customFormat="1" ht="24" customHeight="1"/>
    <row r="365" s="631" customFormat="1" ht="24" customHeight="1"/>
  </sheetData>
  <mergeCells count="213">
    <mergeCell ref="E10:AH12"/>
    <mergeCell ref="I1:X2"/>
    <mergeCell ref="Z1:AC2"/>
    <mergeCell ref="AU1:BM2"/>
    <mergeCell ref="AO3:BK5"/>
    <mergeCell ref="BN3:BY4"/>
    <mergeCell ref="BP5:BQ5"/>
    <mergeCell ref="BU18:BU20"/>
    <mergeCell ref="BV18:BX20"/>
    <mergeCell ref="BS18:BT20"/>
    <mergeCell ref="BL7:BP7"/>
    <mergeCell ref="BR7:BV7"/>
    <mergeCell ref="D8:AI8"/>
    <mergeCell ref="BG8:BJ8"/>
    <mergeCell ref="BL8:BP8"/>
    <mergeCell ref="BR8:BV8"/>
    <mergeCell ref="D6:AG7"/>
    <mergeCell ref="BS5:BT5"/>
    <mergeCell ref="BV5:BW5"/>
    <mergeCell ref="E14:AJ16"/>
    <mergeCell ref="AO11:AU11"/>
    <mergeCell ref="AO12:AU12"/>
    <mergeCell ref="AO13:AU13"/>
    <mergeCell ref="BF6:BK7"/>
    <mergeCell ref="BQ9:BR9"/>
    <mergeCell ref="AP57:AY57"/>
    <mergeCell ref="BG9:BJ9"/>
    <mergeCell ref="BK9:BL9"/>
    <mergeCell ref="BN9:BO9"/>
    <mergeCell ref="BO18:BQ20"/>
    <mergeCell ref="BR18:BR20"/>
    <mergeCell ref="BG11:BM13"/>
    <mergeCell ref="B13:D15"/>
    <mergeCell ref="AO14:AU17"/>
    <mergeCell ref="BG14:BM17"/>
    <mergeCell ref="B17:D18"/>
    <mergeCell ref="E17:AJ18"/>
    <mergeCell ref="AO18:AU20"/>
    <mergeCell ref="BM18:BN20"/>
    <mergeCell ref="BR27:BT29"/>
    <mergeCell ref="B29:D30"/>
    <mergeCell ref="E29:AJ30"/>
    <mergeCell ref="AL30:AM55"/>
    <mergeCell ref="AP30:BA32"/>
    <mergeCell ref="BG30:BK32"/>
    <mergeCell ref="BM30:BQ32"/>
    <mergeCell ref="BS30:BW32"/>
    <mergeCell ref="BR21:BR23"/>
    <mergeCell ref="BU9:BV9"/>
    <mergeCell ref="BS21:BT23"/>
    <mergeCell ref="BU21:BU23"/>
    <mergeCell ref="BV21:BX23"/>
    <mergeCell ref="B23:D24"/>
    <mergeCell ref="E23:AJ24"/>
    <mergeCell ref="AO24:AU26"/>
    <mergeCell ref="BL24:BO26"/>
    <mergeCell ref="B26:D27"/>
    <mergeCell ref="E26:AJ27"/>
    <mergeCell ref="AY27:AY29"/>
    <mergeCell ref="AZ27:BA29"/>
    <mergeCell ref="BB27:BD29"/>
    <mergeCell ref="BE27:BE29"/>
    <mergeCell ref="BM21:BN23"/>
    <mergeCell ref="BO21:BQ23"/>
    <mergeCell ref="BF27:BH29"/>
    <mergeCell ref="BI27:BK29"/>
    <mergeCell ref="B20:D21"/>
    <mergeCell ref="E20:AJ21"/>
    <mergeCell ref="AO21:AU23"/>
    <mergeCell ref="BU27:BU29"/>
    <mergeCell ref="BV27:BX29"/>
    <mergeCell ref="BL27:BM29"/>
    <mergeCell ref="BN27:BN29"/>
    <mergeCell ref="BO27:BP29"/>
    <mergeCell ref="BQ27:BQ29"/>
    <mergeCell ref="AO27:AU29"/>
    <mergeCell ref="AV27:AX29"/>
    <mergeCell ref="BM36:BT38"/>
    <mergeCell ref="BU36:BW38"/>
    <mergeCell ref="B38:D39"/>
    <mergeCell ref="E38:AJ39"/>
    <mergeCell ref="AP39:BA41"/>
    <mergeCell ref="BB39:BG41"/>
    <mergeCell ref="BI39:BN41"/>
    <mergeCell ref="BO39:BP41"/>
    <mergeCell ref="B41:D42"/>
    <mergeCell ref="E41:AJ43"/>
    <mergeCell ref="BQ39:BX41"/>
    <mergeCell ref="B32:D33"/>
    <mergeCell ref="E32:AJ33"/>
    <mergeCell ref="AP33:BK35"/>
    <mergeCell ref="BM33:BQ35"/>
    <mergeCell ref="BS33:BW35"/>
    <mergeCell ref="B35:D36"/>
    <mergeCell ref="E35:AJ36"/>
    <mergeCell ref="AP36:BH38"/>
    <mergeCell ref="BI36:BL38"/>
    <mergeCell ref="BV49:BW50"/>
    <mergeCell ref="B50:D51"/>
    <mergeCell ref="AP51:AT52"/>
    <mergeCell ref="AU51:AU52"/>
    <mergeCell ref="AZ51:BA52"/>
    <mergeCell ref="BC51:BF52"/>
    <mergeCell ref="BH51:BQ52"/>
    <mergeCell ref="E50:AJ52"/>
    <mergeCell ref="AP42:BK44"/>
    <mergeCell ref="BM42:BQ44"/>
    <mergeCell ref="BS42:BW44"/>
    <mergeCell ref="B44:D45"/>
    <mergeCell ref="BU53:BX54"/>
    <mergeCell ref="E44:AJ45"/>
    <mergeCell ref="AO45:AV48"/>
    <mergeCell ref="AX45:BX48"/>
    <mergeCell ref="B47:D48"/>
    <mergeCell ref="E47:AJ49"/>
    <mergeCell ref="AQ49:AY50"/>
    <mergeCell ref="BD49:BE50"/>
    <mergeCell ref="BI49:BQ50"/>
    <mergeCell ref="BR55:BS56"/>
    <mergeCell ref="BU55:BX56"/>
    <mergeCell ref="BR51:BS52"/>
    <mergeCell ref="BU51:BX52"/>
    <mergeCell ref="B53:D54"/>
    <mergeCell ref="E53:AJ54"/>
    <mergeCell ref="AP53:AY54"/>
    <mergeCell ref="AZ53:BA54"/>
    <mergeCell ref="BC53:BF54"/>
    <mergeCell ref="BH53:BQ54"/>
    <mergeCell ref="B56:D57"/>
    <mergeCell ref="E56:AJ57"/>
    <mergeCell ref="AZ57:BA58"/>
    <mergeCell ref="BC57:BF58"/>
    <mergeCell ref="BH57:BQ57"/>
    <mergeCell ref="AP55:AY56"/>
    <mergeCell ref="AZ55:BA56"/>
    <mergeCell ref="BC55:BF56"/>
    <mergeCell ref="BH55:BQ56"/>
    <mergeCell ref="AP58:AY58"/>
    <mergeCell ref="BR57:BS58"/>
    <mergeCell ref="BU57:BX58"/>
    <mergeCell ref="BH58:BQ58"/>
    <mergeCell ref="BR53:BS54"/>
    <mergeCell ref="BR81:BR86"/>
    <mergeCell ref="B82:D83"/>
    <mergeCell ref="B59:D60"/>
    <mergeCell ref="E59:AJ60"/>
    <mergeCell ref="AP59:AY60"/>
    <mergeCell ref="AZ59:BA60"/>
    <mergeCell ref="BC59:BF60"/>
    <mergeCell ref="BH59:BS60"/>
    <mergeCell ref="BU59:BX60"/>
    <mergeCell ref="AP61:AY62"/>
    <mergeCell ref="AZ61:BA62"/>
    <mergeCell ref="BC61:BF62"/>
    <mergeCell ref="BH61:BQ62"/>
    <mergeCell ref="BU61:BX62"/>
    <mergeCell ref="B62:D63"/>
    <mergeCell ref="E62:AJ63"/>
    <mergeCell ref="AP63:AY64"/>
    <mergeCell ref="AZ63:BA64"/>
    <mergeCell ref="BC63:BF64"/>
    <mergeCell ref="BH63:BQ64"/>
    <mergeCell ref="BR63:BS64"/>
    <mergeCell ref="BU63:BX64"/>
    <mergeCell ref="BR65:BS66"/>
    <mergeCell ref="E68:AJ69"/>
    <mergeCell ref="AP67:AY68"/>
    <mergeCell ref="BH67:BQ67"/>
    <mergeCell ref="BH68:BQ68"/>
    <mergeCell ref="B71:D72"/>
    <mergeCell ref="B68:D69"/>
    <mergeCell ref="AO76:AP77"/>
    <mergeCell ref="AQ76:BI79"/>
    <mergeCell ref="BK76:BM78"/>
    <mergeCell ref="E79:AJ80"/>
    <mergeCell ref="BC69:BF70"/>
    <mergeCell ref="BH69:BS70"/>
    <mergeCell ref="BL81:BL86"/>
    <mergeCell ref="BO81:BO86"/>
    <mergeCell ref="B65:D66"/>
    <mergeCell ref="E65:AJ66"/>
    <mergeCell ref="AP65:AY66"/>
    <mergeCell ref="AZ65:BA66"/>
    <mergeCell ref="BC65:BF66"/>
    <mergeCell ref="BH65:BQ65"/>
    <mergeCell ref="E85:AG88"/>
    <mergeCell ref="B73:D74"/>
    <mergeCell ref="B76:D77"/>
    <mergeCell ref="B79:D80"/>
    <mergeCell ref="E82:AJ83"/>
    <mergeCell ref="AO87:BV88"/>
    <mergeCell ref="AO81:AP82"/>
    <mergeCell ref="AQ81:BI86"/>
    <mergeCell ref="BJ81:BJ86"/>
    <mergeCell ref="BK81:BK86"/>
    <mergeCell ref="BU65:BX66"/>
    <mergeCell ref="BH66:BQ66"/>
    <mergeCell ref="AZ67:BA68"/>
    <mergeCell ref="BC67:BF68"/>
    <mergeCell ref="BR67:BS68"/>
    <mergeCell ref="BU67:BX68"/>
    <mergeCell ref="BU69:BX70"/>
    <mergeCell ref="AP71:BA72"/>
    <mergeCell ref="E71:AJ72"/>
    <mergeCell ref="BC71:BF72"/>
    <mergeCell ref="BH71:BS72"/>
    <mergeCell ref="BU71:BX72"/>
    <mergeCell ref="AP74:BF75"/>
    <mergeCell ref="BN75:BW78"/>
    <mergeCell ref="E76:AJ77"/>
    <mergeCell ref="AP69:AW70"/>
    <mergeCell ref="AX69:AY70"/>
    <mergeCell ref="AZ69:BA70"/>
  </mergeCells>
  <phoneticPr fontId="1"/>
  <pageMargins left="0.39370078740157483" right="0.15748031496062992" top="0.15748031496062992" bottom="0.15748031496062992" header="0.19685039370078741" footer="0.15748031496062992"/>
  <pageSetup paperSize="8" orientation="landscape" horizontalDpi="300" verticalDpi="300" r:id="rId1"/>
  <headerFooter alignWithMargins="0"/>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B036E-387D-4391-8B4E-293160EF3FA6}">
  <sheetPr>
    <pageSetUpPr fitToPage="1"/>
  </sheetPr>
  <dimension ref="A1:AL365"/>
  <sheetViews>
    <sheetView showZeros="0" topLeftCell="A25" zoomScaleNormal="100" workbookViewId="0">
      <selection activeCell="AE30" sqref="AE30"/>
    </sheetView>
  </sheetViews>
  <sheetFormatPr defaultColWidth="9" defaultRowHeight="13.5"/>
  <cols>
    <col min="1" max="1" width="0.25" style="51" customWidth="1"/>
    <col min="2" max="2" width="2.125" style="51" customWidth="1"/>
    <col min="3" max="38" width="2.625" style="51" customWidth="1"/>
    <col min="39" max="16384" width="9" style="51"/>
  </cols>
  <sheetData>
    <row r="1" spans="1:38" s="47" customFormat="1" ht="20.25" customHeight="1">
      <c r="A1" s="37"/>
      <c r="B1" s="37"/>
      <c r="C1" s="37"/>
      <c r="D1" s="37"/>
      <c r="E1" s="37"/>
      <c r="F1" s="37"/>
      <c r="G1" s="37"/>
      <c r="H1" s="37"/>
      <c r="I1" s="37"/>
      <c r="J1" s="37"/>
      <c r="K1" s="37"/>
      <c r="L1" s="83"/>
      <c r="M1" s="913" t="s">
        <v>739</v>
      </c>
      <c r="N1" s="913"/>
      <c r="O1" s="913"/>
      <c r="P1" s="913"/>
      <c r="Q1" s="913"/>
      <c r="R1" s="913"/>
      <c r="S1" s="913"/>
      <c r="T1" s="913"/>
      <c r="U1" s="913"/>
      <c r="V1" s="913"/>
      <c r="W1" s="913"/>
      <c r="X1" s="913"/>
      <c r="Y1" s="913"/>
      <c r="Z1" s="340"/>
      <c r="AG1" s="49"/>
      <c r="AH1" s="49"/>
      <c r="AI1" s="49"/>
      <c r="AJ1" s="49"/>
      <c r="AK1" s="50" t="s">
        <v>1261</v>
      </c>
    </row>
    <row r="2" spans="1:38" s="47" customFormat="1" ht="13.5" customHeight="1">
      <c r="A2" s="37"/>
      <c r="M2" s="913"/>
      <c r="N2" s="913"/>
      <c r="O2" s="913"/>
      <c r="P2" s="913"/>
      <c r="Q2" s="913"/>
      <c r="R2" s="913"/>
      <c r="S2" s="913"/>
      <c r="T2" s="913"/>
      <c r="U2" s="913"/>
      <c r="V2" s="913"/>
      <c r="W2" s="913"/>
      <c r="X2" s="913"/>
      <c r="Y2" s="913"/>
      <c r="AG2" s="49"/>
      <c r="AH2" s="49"/>
      <c r="AI2" s="49"/>
      <c r="AJ2" s="49"/>
      <c r="AK2" s="50" t="s">
        <v>409</v>
      </c>
    </row>
    <row r="3" spans="1:38" s="47" customFormat="1" ht="6" customHeight="1">
      <c r="A3" s="37"/>
      <c r="B3" s="1668" t="s">
        <v>96</v>
      </c>
      <c r="C3" s="1668"/>
      <c r="D3" s="1668"/>
      <c r="E3" s="1668"/>
      <c r="F3" s="1668"/>
      <c r="G3" s="1668"/>
      <c r="H3" s="1668"/>
      <c r="I3" s="1668"/>
      <c r="J3" s="1668"/>
      <c r="K3" s="1668"/>
      <c r="L3" s="1668"/>
      <c r="M3" s="1668"/>
      <c r="N3" s="1668"/>
      <c r="O3" s="1668"/>
      <c r="P3" s="1668"/>
      <c r="Q3" s="1668"/>
      <c r="R3" s="1668"/>
      <c r="S3" s="1668"/>
      <c r="T3" s="1668"/>
      <c r="U3" s="1668"/>
      <c r="V3" s="1668"/>
      <c r="W3" s="1668"/>
      <c r="X3" s="1668"/>
      <c r="Y3" s="80"/>
      <c r="Z3" s="80"/>
      <c r="AA3" s="1599" t="s">
        <v>104</v>
      </c>
      <c r="AB3" s="1599"/>
      <c r="AC3" s="1599"/>
      <c r="AD3" s="1599"/>
      <c r="AE3" s="1599"/>
      <c r="AG3" s="49"/>
      <c r="AH3" s="49"/>
      <c r="AI3" s="49"/>
      <c r="AJ3" s="49"/>
      <c r="AK3" s="50"/>
    </row>
    <row r="4" spans="1:38" s="31" customFormat="1" ht="9.75" customHeight="1" thickBot="1">
      <c r="A4" s="62"/>
      <c r="B4" s="1668"/>
      <c r="C4" s="1668"/>
      <c r="D4" s="1668"/>
      <c r="E4" s="1668"/>
      <c r="F4" s="1668"/>
      <c r="G4" s="1668"/>
      <c r="H4" s="1668"/>
      <c r="I4" s="1668"/>
      <c r="J4" s="1668"/>
      <c r="K4" s="1668"/>
      <c r="L4" s="1668"/>
      <c r="M4" s="1668"/>
      <c r="N4" s="1668"/>
      <c r="O4" s="1668"/>
      <c r="P4" s="1668"/>
      <c r="Q4" s="1668"/>
      <c r="R4" s="1668"/>
      <c r="S4" s="1668"/>
      <c r="T4" s="1668"/>
      <c r="U4" s="1668"/>
      <c r="V4" s="1668"/>
      <c r="W4" s="1668"/>
      <c r="X4" s="1668"/>
      <c r="Y4" s="80"/>
      <c r="Z4" s="80"/>
      <c r="AA4" s="1599"/>
      <c r="AB4" s="1599"/>
      <c r="AC4" s="1599"/>
      <c r="AD4" s="1599"/>
      <c r="AE4" s="1599"/>
    </row>
    <row r="5" spans="1:38" s="31" customFormat="1" ht="20.25" customHeight="1" thickBot="1">
      <c r="A5" s="62"/>
      <c r="B5" s="1668"/>
      <c r="C5" s="1668"/>
      <c r="D5" s="1668"/>
      <c r="E5" s="1668"/>
      <c r="F5" s="1668"/>
      <c r="G5" s="1668"/>
      <c r="H5" s="1668"/>
      <c r="I5" s="1668"/>
      <c r="J5" s="1668"/>
      <c r="K5" s="1668"/>
      <c r="L5" s="1668"/>
      <c r="M5" s="1668"/>
      <c r="N5" s="1668"/>
      <c r="O5" s="1668"/>
      <c r="P5" s="1668"/>
      <c r="Q5" s="1668"/>
      <c r="R5" s="1668"/>
      <c r="S5" s="1668"/>
      <c r="T5" s="1668"/>
      <c r="U5" s="1668"/>
      <c r="V5" s="1668"/>
      <c r="W5" s="1668"/>
      <c r="X5" s="1668"/>
      <c r="Y5" s="80"/>
      <c r="Z5" s="80"/>
      <c r="AA5" s="361"/>
      <c r="AB5" s="362"/>
      <c r="AC5" s="1686"/>
      <c r="AD5" s="1686"/>
      <c r="AE5" s="363" t="s">
        <v>14</v>
      </c>
      <c r="AF5" s="1686"/>
      <c r="AG5" s="1686"/>
      <c r="AH5" s="363" t="s">
        <v>13</v>
      </c>
      <c r="AI5" s="1686"/>
      <c r="AJ5" s="1686"/>
      <c r="AK5" s="364" t="s">
        <v>12</v>
      </c>
      <c r="AL5" s="360"/>
    </row>
    <row r="6" spans="1:38" s="31" customFormat="1" ht="20.25" customHeight="1">
      <c r="A6" s="62"/>
      <c r="X6" s="41"/>
      <c r="Y6" s="41"/>
      <c r="Z6" s="41"/>
      <c r="AA6" s="30"/>
      <c r="AB6" s="32"/>
      <c r="AE6" s="30"/>
      <c r="AH6" s="30"/>
      <c r="AK6" s="30"/>
    </row>
    <row r="7" spans="1:38" s="31" customFormat="1" ht="9.75" customHeight="1">
      <c r="A7" s="62"/>
      <c r="B7" s="30"/>
      <c r="C7" s="62"/>
      <c r="D7" s="62"/>
      <c r="E7" s="62"/>
      <c r="F7" s="41"/>
      <c r="G7" s="41"/>
      <c r="H7" s="41"/>
      <c r="I7" s="41"/>
      <c r="J7" s="41"/>
      <c r="K7" s="41"/>
      <c r="L7" s="41"/>
      <c r="M7" s="41"/>
      <c r="N7" s="41"/>
      <c r="O7" s="41"/>
      <c r="P7" s="41"/>
      <c r="Q7" s="41"/>
      <c r="R7" s="62"/>
      <c r="T7" s="1687" t="s">
        <v>682</v>
      </c>
      <c r="U7" s="1687"/>
      <c r="V7" s="1687"/>
      <c r="W7" s="1687"/>
      <c r="X7" s="41"/>
      <c r="Y7" s="915"/>
      <c r="Z7" s="915"/>
      <c r="AA7" s="915"/>
      <c r="AB7" s="915"/>
      <c r="AC7" s="915"/>
      <c r="AD7" s="41"/>
      <c r="AE7" s="915"/>
      <c r="AF7" s="915"/>
      <c r="AG7" s="915"/>
      <c r="AH7" s="915"/>
      <c r="AI7" s="915"/>
      <c r="AJ7" s="41"/>
      <c r="AK7" s="32"/>
    </row>
    <row r="8" spans="1:38" s="47" customFormat="1" ht="20.25" customHeight="1">
      <c r="S8" s="31"/>
      <c r="T8" s="1682" t="s">
        <v>50</v>
      </c>
      <c r="U8" s="1682"/>
      <c r="V8" s="1682"/>
      <c r="W8" s="1682"/>
      <c r="X8" s="41"/>
      <c r="Y8" s="1683"/>
      <c r="Z8" s="1683"/>
      <c r="AA8" s="1683"/>
      <c r="AB8" s="1683"/>
      <c r="AC8" s="1683"/>
      <c r="AD8" s="57"/>
      <c r="AE8" s="1683"/>
      <c r="AF8" s="1683"/>
      <c r="AG8" s="1683"/>
      <c r="AH8" s="1683"/>
      <c r="AI8" s="1683"/>
      <c r="AJ8" s="57"/>
      <c r="AK8" s="32"/>
    </row>
    <row r="9" spans="1:38" s="47" customFormat="1" ht="20.25" customHeight="1">
      <c r="S9" s="31"/>
      <c r="T9" s="1684" t="s">
        <v>42</v>
      </c>
      <c r="U9" s="1684"/>
      <c r="V9" s="1684"/>
      <c r="W9" s="1684"/>
      <c r="X9" s="1685"/>
      <c r="Y9" s="1685"/>
      <c r="Z9" s="358" t="s">
        <v>14</v>
      </c>
      <c r="AA9" s="1685"/>
      <c r="AB9" s="1685"/>
      <c r="AC9" s="358" t="s">
        <v>40</v>
      </c>
      <c r="AD9" s="1685"/>
      <c r="AE9" s="1685"/>
      <c r="AF9" s="358" t="s">
        <v>12</v>
      </c>
      <c r="AG9" s="358"/>
      <c r="AH9" s="358" t="s">
        <v>64</v>
      </c>
      <c r="AI9" s="1685"/>
      <c r="AJ9" s="1685"/>
      <c r="AK9" s="358" t="s">
        <v>43</v>
      </c>
    </row>
    <row r="10" spans="1:38" s="47" customFormat="1" ht="9.6" customHeight="1">
      <c r="T10" s="359"/>
      <c r="U10" s="359"/>
      <c r="V10" s="359"/>
    </row>
    <row r="11" spans="1:38" s="47" customFormat="1" ht="9.6" customHeight="1">
      <c r="B11" s="1669" t="s">
        <v>981</v>
      </c>
      <c r="C11" s="1670"/>
      <c r="D11" s="1670"/>
      <c r="E11" s="1670"/>
      <c r="F11" s="1670"/>
      <c r="G11" s="1670"/>
      <c r="H11" s="1671"/>
      <c r="I11" s="339"/>
      <c r="J11" s="339"/>
      <c r="K11" s="339"/>
      <c r="L11" s="339"/>
      <c r="M11" s="339"/>
      <c r="N11" s="339"/>
      <c r="O11" s="339"/>
      <c r="P11" s="339"/>
      <c r="Q11" s="339"/>
      <c r="R11" s="339"/>
      <c r="S11" s="339"/>
      <c r="T11" s="1672" t="s">
        <v>35</v>
      </c>
      <c r="U11" s="1627"/>
      <c r="V11" s="1627"/>
      <c r="W11" s="1627"/>
      <c r="X11" s="1627"/>
      <c r="Y11" s="1627"/>
      <c r="Z11" s="1673"/>
      <c r="AA11" s="339"/>
      <c r="AB11" s="339"/>
      <c r="AC11" s="339"/>
      <c r="AD11" s="339"/>
      <c r="AE11" s="339"/>
      <c r="AF11" s="339"/>
      <c r="AG11" s="339"/>
      <c r="AH11" s="339"/>
      <c r="AI11" s="339"/>
      <c r="AJ11" s="339"/>
      <c r="AK11" s="77"/>
    </row>
    <row r="12" spans="1:38" s="47" customFormat="1" ht="9.6" customHeight="1">
      <c r="B12" s="1660"/>
      <c r="C12" s="1661"/>
      <c r="D12" s="1661"/>
      <c r="E12" s="1661"/>
      <c r="F12" s="1661"/>
      <c r="G12" s="1661"/>
      <c r="H12" s="1662"/>
      <c r="T12" s="1594"/>
      <c r="U12" s="1268"/>
      <c r="V12" s="1268"/>
      <c r="W12" s="1268"/>
      <c r="X12" s="1268"/>
      <c r="Y12" s="1268"/>
      <c r="Z12" s="1595"/>
      <c r="AK12" s="78"/>
    </row>
    <row r="13" spans="1:38" s="47" customFormat="1" ht="9.6" customHeight="1">
      <c r="B13" s="1663"/>
      <c r="C13" s="1664"/>
      <c r="D13" s="1664"/>
      <c r="E13" s="1664"/>
      <c r="F13" s="1664"/>
      <c r="G13" s="1664"/>
      <c r="H13" s="1665"/>
      <c r="I13" s="326"/>
      <c r="J13" s="326"/>
      <c r="K13" s="326"/>
      <c r="L13" s="326"/>
      <c r="M13" s="326"/>
      <c r="N13" s="326"/>
      <c r="O13" s="326"/>
      <c r="P13" s="326"/>
      <c r="Q13" s="326"/>
      <c r="R13" s="326"/>
      <c r="S13" s="326"/>
      <c r="T13" s="1616"/>
      <c r="U13" s="1614"/>
      <c r="V13" s="1614"/>
      <c r="W13" s="1614"/>
      <c r="X13" s="1614"/>
      <c r="Y13" s="1614"/>
      <c r="Z13" s="1615"/>
      <c r="AA13" s="326"/>
      <c r="AB13" s="326"/>
      <c r="AC13" s="326"/>
      <c r="AD13" s="326"/>
      <c r="AE13" s="326"/>
      <c r="AF13" s="326"/>
      <c r="AG13" s="326"/>
      <c r="AH13" s="326"/>
      <c r="AI13" s="326"/>
      <c r="AJ13" s="326"/>
      <c r="AK13" s="350"/>
    </row>
    <row r="14" spans="1:38" s="47" customFormat="1" ht="9.6" customHeight="1">
      <c r="B14" s="1657" t="s">
        <v>982</v>
      </c>
      <c r="C14" s="1658"/>
      <c r="D14" s="1658"/>
      <c r="E14" s="1658"/>
      <c r="F14" s="1658"/>
      <c r="G14" s="1658"/>
      <c r="H14" s="1659"/>
      <c r="I14" s="344"/>
      <c r="J14" s="344"/>
      <c r="K14" s="344"/>
      <c r="L14" s="344"/>
      <c r="M14" s="344"/>
      <c r="N14" s="344"/>
      <c r="O14" s="344"/>
      <c r="P14" s="344"/>
      <c r="Q14" s="344"/>
      <c r="R14" s="344"/>
      <c r="S14" s="344"/>
      <c r="T14" s="1678" t="s">
        <v>1237</v>
      </c>
      <c r="U14" s="1658"/>
      <c r="V14" s="1658"/>
      <c r="W14" s="1658"/>
      <c r="X14" s="1658"/>
      <c r="Y14" s="1658"/>
      <c r="Z14" s="1659"/>
      <c r="AA14" s="344"/>
      <c r="AB14" s="344"/>
      <c r="AC14" s="344"/>
      <c r="AD14" s="344"/>
      <c r="AE14" s="344"/>
      <c r="AF14" s="344"/>
      <c r="AG14" s="344"/>
      <c r="AH14" s="344"/>
      <c r="AI14" s="344"/>
      <c r="AJ14" s="344"/>
      <c r="AK14" s="349"/>
    </row>
    <row r="15" spans="1:38" s="47" customFormat="1" ht="9.6" customHeight="1">
      <c r="B15" s="1660"/>
      <c r="C15" s="1661"/>
      <c r="D15" s="1661"/>
      <c r="E15" s="1661"/>
      <c r="F15" s="1661"/>
      <c r="G15" s="1661"/>
      <c r="H15" s="1662"/>
      <c r="T15" s="1679"/>
      <c r="U15" s="1661"/>
      <c r="V15" s="1661"/>
      <c r="W15" s="1661"/>
      <c r="X15" s="1661"/>
      <c r="Y15" s="1661"/>
      <c r="Z15" s="1662"/>
      <c r="AK15" s="78"/>
    </row>
    <row r="16" spans="1:38" s="47" customFormat="1" ht="9.6" customHeight="1">
      <c r="B16" s="1663"/>
      <c r="C16" s="1664"/>
      <c r="D16" s="1664"/>
      <c r="E16" s="1664"/>
      <c r="F16" s="1664"/>
      <c r="G16" s="1664"/>
      <c r="H16" s="1665"/>
      <c r="I16" s="326"/>
      <c r="J16" s="326"/>
      <c r="K16" s="326"/>
      <c r="L16" s="326"/>
      <c r="M16" s="326"/>
      <c r="N16" s="326"/>
      <c r="O16" s="326"/>
      <c r="P16" s="326"/>
      <c r="Q16" s="326"/>
      <c r="R16" s="326"/>
      <c r="S16" s="326"/>
      <c r="T16" s="1680"/>
      <c r="U16" s="1664"/>
      <c r="V16" s="1664"/>
      <c r="W16" s="1664"/>
      <c r="X16" s="1664"/>
      <c r="Y16" s="1664"/>
      <c r="Z16" s="1665"/>
      <c r="AA16" s="326"/>
      <c r="AB16" s="326"/>
      <c r="AC16" s="326"/>
      <c r="AD16" s="326"/>
      <c r="AE16" s="326"/>
      <c r="AF16" s="326"/>
      <c r="AG16" s="326"/>
      <c r="AH16" s="326"/>
      <c r="AI16" s="326"/>
      <c r="AJ16" s="326"/>
      <c r="AK16" s="350"/>
    </row>
    <row r="17" spans="2:37" s="47" customFormat="1" ht="9.6" customHeight="1">
      <c r="B17" s="1652" t="s">
        <v>685</v>
      </c>
      <c r="C17" s="1592"/>
      <c r="D17" s="1592"/>
      <c r="E17" s="1592"/>
      <c r="F17" s="1592"/>
      <c r="G17" s="1592"/>
      <c r="H17" s="1593"/>
      <c r="I17" s="344"/>
      <c r="J17" s="344"/>
      <c r="K17" s="344"/>
      <c r="L17" s="344"/>
      <c r="M17" s="344"/>
      <c r="N17" s="344"/>
      <c r="O17" s="344"/>
      <c r="P17" s="344"/>
      <c r="Q17" s="344"/>
      <c r="R17" s="344"/>
      <c r="S17" s="344"/>
      <c r="T17" s="61"/>
      <c r="U17" s="327"/>
      <c r="V17" s="327"/>
      <c r="W17" s="327"/>
      <c r="X17" s="327"/>
      <c r="Y17" s="327"/>
      <c r="Z17" s="1618" t="s">
        <v>686</v>
      </c>
      <c r="AA17" s="1618"/>
      <c r="AB17" s="1592"/>
      <c r="AC17" s="1592"/>
      <c r="AD17" s="1592"/>
      <c r="AE17" s="1592" t="s">
        <v>101</v>
      </c>
      <c r="AF17" s="1592"/>
      <c r="AG17" s="1592"/>
      <c r="AH17" s="1592" t="s">
        <v>100</v>
      </c>
      <c r="AI17" s="1592"/>
      <c r="AJ17" s="1592"/>
      <c r="AK17" s="1596"/>
    </row>
    <row r="18" spans="2:37" s="47" customFormat="1" ht="9.6" customHeight="1">
      <c r="B18" s="1653"/>
      <c r="C18" s="1268"/>
      <c r="D18" s="1268"/>
      <c r="E18" s="1268"/>
      <c r="F18" s="1268"/>
      <c r="G18" s="1268"/>
      <c r="H18" s="1595"/>
      <c r="T18" s="48"/>
      <c r="U18" s="193"/>
      <c r="V18" s="193"/>
      <c r="W18" s="193"/>
      <c r="X18" s="193"/>
      <c r="Y18" s="193"/>
      <c r="Z18" s="1666"/>
      <c r="AA18" s="1666"/>
      <c r="AB18" s="1268"/>
      <c r="AC18" s="1268"/>
      <c r="AD18" s="1268"/>
      <c r="AE18" s="1268"/>
      <c r="AF18" s="1268"/>
      <c r="AG18" s="1268"/>
      <c r="AH18" s="1268"/>
      <c r="AI18" s="1268"/>
      <c r="AJ18" s="1268"/>
      <c r="AK18" s="1597"/>
    </row>
    <row r="19" spans="2:37" s="47" customFormat="1" ht="9.6" customHeight="1">
      <c r="B19" s="1654"/>
      <c r="C19" s="1614"/>
      <c r="D19" s="1614"/>
      <c r="E19" s="1614"/>
      <c r="F19" s="1614"/>
      <c r="G19" s="1614"/>
      <c r="H19" s="1615"/>
      <c r="I19" s="326"/>
      <c r="J19" s="346"/>
      <c r="K19" s="346"/>
      <c r="L19" s="346"/>
      <c r="M19" s="346"/>
      <c r="N19" s="346"/>
      <c r="O19" s="346"/>
      <c r="P19" s="346"/>
      <c r="Q19" s="346"/>
      <c r="R19" s="346"/>
      <c r="S19" s="346"/>
      <c r="T19" s="346"/>
      <c r="U19" s="346"/>
      <c r="V19" s="346"/>
      <c r="W19" s="346"/>
      <c r="X19" s="346"/>
      <c r="Y19" s="346"/>
      <c r="Z19" s="1620"/>
      <c r="AA19" s="1620"/>
      <c r="AB19" s="1614"/>
      <c r="AC19" s="1614"/>
      <c r="AD19" s="1614"/>
      <c r="AE19" s="1614"/>
      <c r="AF19" s="1614"/>
      <c r="AG19" s="1614"/>
      <c r="AH19" s="1614"/>
      <c r="AI19" s="1614"/>
      <c r="AJ19" s="1614"/>
      <c r="AK19" s="1617"/>
    </row>
    <row r="20" spans="2:37" s="47" customFormat="1" ht="9.6" customHeight="1">
      <c r="B20" s="1657" t="s">
        <v>983</v>
      </c>
      <c r="C20" s="1658"/>
      <c r="D20" s="1658"/>
      <c r="E20" s="1658"/>
      <c r="F20" s="1658"/>
      <c r="G20" s="1658"/>
      <c r="H20" s="1659"/>
      <c r="I20" s="344"/>
      <c r="J20" s="344"/>
      <c r="K20" s="344"/>
      <c r="L20" s="344"/>
      <c r="M20" s="344"/>
      <c r="N20" s="344"/>
      <c r="O20" s="344"/>
      <c r="P20" s="344"/>
      <c r="Q20" s="344"/>
      <c r="R20" s="344"/>
      <c r="S20" s="344"/>
      <c r="T20" s="61"/>
      <c r="U20" s="327"/>
      <c r="V20" s="327"/>
      <c r="W20" s="327"/>
      <c r="X20" s="327"/>
      <c r="Y20" s="327"/>
      <c r="Z20" s="1618" t="s">
        <v>686</v>
      </c>
      <c r="AA20" s="1618"/>
      <c r="AB20" s="1592"/>
      <c r="AC20" s="1592"/>
      <c r="AD20" s="1592"/>
      <c r="AE20" s="1592" t="s">
        <v>101</v>
      </c>
      <c r="AF20" s="1592"/>
      <c r="AG20" s="1592"/>
      <c r="AH20" s="1592" t="s">
        <v>100</v>
      </c>
      <c r="AI20" s="1592"/>
      <c r="AJ20" s="1592"/>
      <c r="AK20" s="1596"/>
    </row>
    <row r="21" spans="2:37" s="47" customFormat="1" ht="9.6" customHeight="1">
      <c r="B21" s="1660"/>
      <c r="C21" s="1661"/>
      <c r="D21" s="1661"/>
      <c r="E21" s="1661"/>
      <c r="F21" s="1661"/>
      <c r="G21" s="1661"/>
      <c r="H21" s="1662"/>
      <c r="T21" s="48"/>
      <c r="U21" s="193"/>
      <c r="V21" s="193"/>
      <c r="W21" s="193"/>
      <c r="X21" s="193"/>
      <c r="Y21" s="193"/>
      <c r="Z21" s="1666"/>
      <c r="AA21" s="1666"/>
      <c r="AB21" s="1268"/>
      <c r="AC21" s="1268"/>
      <c r="AD21" s="1268"/>
      <c r="AE21" s="1268"/>
      <c r="AF21" s="1268"/>
      <c r="AG21" s="1268"/>
      <c r="AH21" s="1268"/>
      <c r="AI21" s="1268"/>
      <c r="AJ21" s="1268"/>
      <c r="AK21" s="1597"/>
    </row>
    <row r="22" spans="2:37" s="47" customFormat="1" ht="9.6" customHeight="1">
      <c r="B22" s="1663"/>
      <c r="C22" s="1664"/>
      <c r="D22" s="1664"/>
      <c r="E22" s="1664"/>
      <c r="F22" s="1664"/>
      <c r="G22" s="1664"/>
      <c r="H22" s="1665"/>
      <c r="I22" s="326"/>
      <c r="J22" s="346"/>
      <c r="K22" s="346"/>
      <c r="L22" s="346"/>
      <c r="M22" s="346"/>
      <c r="N22" s="346"/>
      <c r="O22" s="346"/>
      <c r="P22" s="346"/>
      <c r="Q22" s="346"/>
      <c r="R22" s="346"/>
      <c r="S22" s="346"/>
      <c r="T22" s="346"/>
      <c r="U22" s="346"/>
      <c r="V22" s="346"/>
      <c r="W22" s="346"/>
      <c r="X22" s="346"/>
      <c r="Y22" s="346"/>
      <c r="Z22" s="1620"/>
      <c r="AA22" s="1620"/>
      <c r="AB22" s="1614"/>
      <c r="AC22" s="1614"/>
      <c r="AD22" s="1614"/>
      <c r="AE22" s="1614"/>
      <c r="AF22" s="1614"/>
      <c r="AG22" s="1614"/>
      <c r="AH22" s="1614"/>
      <c r="AI22" s="1614"/>
      <c r="AJ22" s="1614"/>
      <c r="AK22" s="1617"/>
    </row>
    <row r="23" spans="2:37" s="47" customFormat="1" ht="9.6" customHeight="1">
      <c r="B23" s="1652" t="s">
        <v>692</v>
      </c>
      <c r="C23" s="1592"/>
      <c r="D23" s="1592"/>
      <c r="E23" s="1592"/>
      <c r="F23" s="1592"/>
      <c r="G23" s="1592"/>
      <c r="H23" s="1593"/>
      <c r="I23" s="344"/>
      <c r="J23" s="345"/>
      <c r="K23" s="345"/>
      <c r="L23" s="345"/>
      <c r="M23" s="345"/>
      <c r="N23" s="345"/>
      <c r="O23" s="345"/>
      <c r="P23" s="345"/>
      <c r="Q23" s="345"/>
      <c r="R23" s="345"/>
      <c r="S23" s="345"/>
      <c r="T23" s="345"/>
      <c r="U23" s="345"/>
      <c r="V23" s="345"/>
      <c r="W23" s="345"/>
      <c r="X23" s="345"/>
      <c r="Y23" s="1592" t="s">
        <v>693</v>
      </c>
      <c r="Z23" s="1592"/>
      <c r="AA23" s="1592"/>
      <c r="AB23" s="1592"/>
      <c r="AC23" s="344"/>
      <c r="AD23" s="344"/>
      <c r="AE23" s="344"/>
      <c r="AF23" s="344"/>
      <c r="AG23" s="344"/>
      <c r="AH23" s="344"/>
      <c r="AI23" s="344"/>
      <c r="AJ23" s="344"/>
      <c r="AK23" s="349"/>
    </row>
    <row r="24" spans="2:37" s="47" customFormat="1" ht="9.6" customHeight="1">
      <c r="B24" s="1653"/>
      <c r="C24" s="1268"/>
      <c r="D24" s="1268"/>
      <c r="E24" s="1268"/>
      <c r="F24" s="1268"/>
      <c r="G24" s="1268"/>
      <c r="H24" s="1595"/>
      <c r="J24" s="49"/>
      <c r="K24" s="49"/>
      <c r="L24" s="49"/>
      <c r="M24" s="49"/>
      <c r="N24" s="49"/>
      <c r="O24" s="49"/>
      <c r="P24" s="49"/>
      <c r="Q24" s="49"/>
      <c r="R24" s="49"/>
      <c r="S24" s="49"/>
      <c r="T24" s="49"/>
      <c r="U24" s="49"/>
      <c r="V24" s="49"/>
      <c r="W24" s="49"/>
      <c r="X24" s="49"/>
      <c r="Y24" s="1268"/>
      <c r="Z24" s="1268"/>
      <c r="AA24" s="1268"/>
      <c r="AB24" s="1268"/>
      <c r="AK24" s="78"/>
    </row>
    <row r="25" spans="2:37" s="47" customFormat="1" ht="9.6" customHeight="1">
      <c r="B25" s="1654"/>
      <c r="C25" s="1614"/>
      <c r="D25" s="1614"/>
      <c r="E25" s="1614"/>
      <c r="F25" s="1614"/>
      <c r="G25" s="1614"/>
      <c r="H25" s="1615"/>
      <c r="I25" s="326"/>
      <c r="J25" s="346"/>
      <c r="K25" s="346"/>
      <c r="L25" s="346"/>
      <c r="M25" s="346"/>
      <c r="N25" s="346"/>
      <c r="O25" s="346"/>
      <c r="P25" s="346"/>
      <c r="Q25" s="346"/>
      <c r="R25" s="346"/>
      <c r="S25" s="346"/>
      <c r="T25" s="346"/>
      <c r="U25" s="346"/>
      <c r="V25" s="346"/>
      <c r="W25" s="346"/>
      <c r="X25" s="346"/>
      <c r="Y25" s="1614"/>
      <c r="Z25" s="1614"/>
      <c r="AA25" s="1614"/>
      <c r="AB25" s="1614"/>
      <c r="AC25" s="326"/>
      <c r="AD25" s="326"/>
      <c r="AE25" s="326"/>
      <c r="AF25" s="326"/>
      <c r="AG25" s="326"/>
      <c r="AH25" s="326"/>
      <c r="AI25" s="326"/>
      <c r="AJ25" s="326"/>
      <c r="AK25" s="350"/>
    </row>
    <row r="26" spans="2:37" s="47" customFormat="1" ht="9.6" customHeight="1">
      <c r="B26" s="1652" t="s">
        <v>695</v>
      </c>
      <c r="C26" s="1592"/>
      <c r="D26" s="1592"/>
      <c r="E26" s="1592"/>
      <c r="F26" s="1592"/>
      <c r="G26" s="1592"/>
      <c r="H26" s="1593"/>
      <c r="I26" s="1591"/>
      <c r="J26" s="1592"/>
      <c r="K26" s="1592"/>
      <c r="L26" s="1592" t="s">
        <v>14</v>
      </c>
      <c r="M26" s="1591" t="s">
        <v>696</v>
      </c>
      <c r="N26" s="1593"/>
      <c r="O26" s="1592"/>
      <c r="P26" s="1592"/>
      <c r="Q26" s="1592"/>
      <c r="R26" s="1592" t="s">
        <v>697</v>
      </c>
      <c r="S26" s="1592"/>
      <c r="T26" s="1592"/>
      <c r="U26" s="1592"/>
      <c r="V26" s="1591" t="s">
        <v>698</v>
      </c>
      <c r="W26" s="1592"/>
      <c r="X26" s="1593"/>
      <c r="Y26" s="1592"/>
      <c r="Z26" s="1592"/>
      <c r="AA26" s="1592" t="s">
        <v>699</v>
      </c>
      <c r="AB26" s="1650" t="s">
        <v>700</v>
      </c>
      <c r="AC26" s="1650"/>
      <c r="AD26" s="1650" t="s">
        <v>89</v>
      </c>
      <c r="AE26" s="1592"/>
      <c r="AF26" s="1592"/>
      <c r="AG26" s="1592"/>
      <c r="AH26" s="1650" t="s">
        <v>90</v>
      </c>
      <c r="AI26" s="1592"/>
      <c r="AJ26" s="1592"/>
      <c r="AK26" s="1596"/>
    </row>
    <row r="27" spans="2:37" s="47" customFormat="1" ht="9.6" customHeight="1">
      <c r="B27" s="1653"/>
      <c r="C27" s="1268"/>
      <c r="D27" s="1268"/>
      <c r="E27" s="1268"/>
      <c r="F27" s="1268"/>
      <c r="G27" s="1268"/>
      <c r="H27" s="1595"/>
      <c r="I27" s="1594"/>
      <c r="J27" s="1268"/>
      <c r="K27" s="1268"/>
      <c r="L27" s="1268"/>
      <c r="M27" s="1594"/>
      <c r="N27" s="1595"/>
      <c r="O27" s="1268"/>
      <c r="P27" s="1268"/>
      <c r="Q27" s="1268"/>
      <c r="R27" s="1268"/>
      <c r="S27" s="1268"/>
      <c r="T27" s="1268"/>
      <c r="U27" s="1268"/>
      <c r="V27" s="1594"/>
      <c r="W27" s="1268"/>
      <c r="X27" s="1595"/>
      <c r="Y27" s="1268"/>
      <c r="Z27" s="1268"/>
      <c r="AA27" s="1268"/>
      <c r="AB27" s="1651"/>
      <c r="AC27" s="1651"/>
      <c r="AD27" s="1651"/>
      <c r="AE27" s="1268"/>
      <c r="AF27" s="1268"/>
      <c r="AG27" s="1268"/>
      <c r="AH27" s="1651"/>
      <c r="AI27" s="1268"/>
      <c r="AJ27" s="1268"/>
      <c r="AK27" s="1597"/>
    </row>
    <row r="28" spans="2:37" s="47" customFormat="1" ht="9.6" customHeight="1" thickBot="1">
      <c r="B28" s="1653"/>
      <c r="C28" s="1268"/>
      <c r="D28" s="1268"/>
      <c r="E28" s="1268"/>
      <c r="F28" s="1268"/>
      <c r="G28" s="1268"/>
      <c r="H28" s="1595"/>
      <c r="I28" s="1594"/>
      <c r="J28" s="1268"/>
      <c r="K28" s="1268"/>
      <c r="L28" s="1268"/>
      <c r="M28" s="1594"/>
      <c r="N28" s="1595"/>
      <c r="O28" s="1268"/>
      <c r="P28" s="1268"/>
      <c r="Q28" s="1268"/>
      <c r="R28" s="1268"/>
      <c r="S28" s="1268"/>
      <c r="T28" s="1268"/>
      <c r="U28" s="1268"/>
      <c r="V28" s="1594"/>
      <c r="W28" s="1268"/>
      <c r="X28" s="1595"/>
      <c r="Y28" s="1268"/>
      <c r="Z28" s="1268"/>
      <c r="AA28" s="1268"/>
      <c r="AB28" s="1651"/>
      <c r="AC28" s="1651"/>
      <c r="AD28" s="1651"/>
      <c r="AE28" s="1268"/>
      <c r="AF28" s="1268"/>
      <c r="AG28" s="1268"/>
      <c r="AH28" s="1651"/>
      <c r="AI28" s="1268"/>
      <c r="AJ28" s="1268"/>
      <c r="AK28" s="1597"/>
    </row>
    <row r="29" spans="2:37" s="47" customFormat="1" ht="9.6" customHeight="1" thickBot="1">
      <c r="B29" s="353"/>
      <c r="C29" s="1598" t="s">
        <v>702</v>
      </c>
      <c r="D29" s="1598"/>
      <c r="E29" s="1598"/>
      <c r="F29" s="1598"/>
      <c r="G29" s="1598"/>
      <c r="H29" s="1598"/>
      <c r="I29" s="1598"/>
      <c r="J29" s="1598"/>
      <c r="K29" s="1598"/>
      <c r="L29" s="1598"/>
      <c r="M29" s="1598"/>
      <c r="N29" s="1598"/>
      <c r="O29" s="345"/>
      <c r="P29" s="344"/>
      <c r="Q29" s="344"/>
      <c r="R29" s="344"/>
      <c r="S29" s="345"/>
      <c r="T29" s="1629" t="s">
        <v>703</v>
      </c>
      <c r="U29" s="1630"/>
      <c r="V29" s="1630"/>
      <c r="W29" s="1630"/>
      <c r="X29" s="1631"/>
      <c r="Y29" s="344"/>
      <c r="Z29" s="1629" t="s">
        <v>704</v>
      </c>
      <c r="AA29" s="1630"/>
      <c r="AB29" s="1630"/>
      <c r="AC29" s="1630"/>
      <c r="AD29" s="1631"/>
      <c r="AE29" s="344"/>
      <c r="AF29" s="1647" t="s">
        <v>705</v>
      </c>
      <c r="AG29" s="1648"/>
      <c r="AH29" s="1648"/>
      <c r="AI29" s="1648"/>
      <c r="AJ29" s="1649"/>
      <c r="AK29" s="349"/>
    </row>
    <row r="30" spans="2:37" s="47" customFormat="1" ht="9.6" customHeight="1" thickBot="1">
      <c r="B30" s="175"/>
      <c r="C30" s="1599"/>
      <c r="D30" s="1599"/>
      <c r="E30" s="1599"/>
      <c r="F30" s="1599"/>
      <c r="G30" s="1599"/>
      <c r="H30" s="1599"/>
      <c r="I30" s="1599"/>
      <c r="J30" s="1599"/>
      <c r="K30" s="1599"/>
      <c r="L30" s="1599"/>
      <c r="M30" s="1599"/>
      <c r="N30" s="1599"/>
      <c r="O30" s="49"/>
      <c r="S30" s="49"/>
      <c r="T30" s="1632"/>
      <c r="U30" s="1268"/>
      <c r="V30" s="1268"/>
      <c r="W30" s="1268"/>
      <c r="X30" s="1633"/>
      <c r="Z30" s="1632"/>
      <c r="AA30" s="1268"/>
      <c r="AB30" s="1268"/>
      <c r="AC30" s="1268"/>
      <c r="AD30" s="1633"/>
      <c r="AF30" s="1647"/>
      <c r="AG30" s="1648"/>
      <c r="AH30" s="1648"/>
      <c r="AI30" s="1648"/>
      <c r="AJ30" s="1649"/>
      <c r="AK30" s="78"/>
    </row>
    <row r="31" spans="2:37" s="47" customFormat="1" ht="9.6" customHeight="1" thickBot="1">
      <c r="B31" s="354"/>
      <c r="C31" s="1611"/>
      <c r="D31" s="1611"/>
      <c r="E31" s="1611"/>
      <c r="F31" s="1611"/>
      <c r="G31" s="1611"/>
      <c r="H31" s="1611"/>
      <c r="I31" s="1611"/>
      <c r="J31" s="1611"/>
      <c r="K31" s="1611"/>
      <c r="L31" s="1611"/>
      <c r="M31" s="1611"/>
      <c r="N31" s="1611"/>
      <c r="O31" s="346"/>
      <c r="P31" s="326"/>
      <c r="Q31" s="326"/>
      <c r="R31" s="326"/>
      <c r="S31" s="346"/>
      <c r="T31" s="1634"/>
      <c r="U31" s="1635"/>
      <c r="V31" s="1635"/>
      <c r="W31" s="1635"/>
      <c r="X31" s="1636"/>
      <c r="Y31" s="326"/>
      <c r="Z31" s="1634"/>
      <c r="AA31" s="1635"/>
      <c r="AB31" s="1635"/>
      <c r="AC31" s="1635"/>
      <c r="AD31" s="1636"/>
      <c r="AE31" s="326"/>
      <c r="AF31" s="1647"/>
      <c r="AG31" s="1648"/>
      <c r="AH31" s="1648"/>
      <c r="AI31" s="1648"/>
      <c r="AJ31" s="1649"/>
      <c r="AK31" s="350"/>
    </row>
    <row r="32" spans="2:37" s="47" customFormat="1" ht="9.6" customHeight="1" thickBot="1">
      <c r="B32" s="175"/>
      <c r="C32" s="1598" t="s">
        <v>707</v>
      </c>
      <c r="D32" s="1598"/>
      <c r="E32" s="1598"/>
      <c r="F32" s="1598"/>
      <c r="G32" s="1598"/>
      <c r="H32" s="1598"/>
      <c r="I32" s="1598"/>
      <c r="J32" s="1598"/>
      <c r="K32" s="1598"/>
      <c r="L32" s="1598"/>
      <c r="M32" s="1598"/>
      <c r="N32" s="1598"/>
      <c r="O32" s="1598"/>
      <c r="P32" s="1598"/>
      <c r="Q32" s="1598"/>
      <c r="R32" s="1598"/>
      <c r="S32" s="1598"/>
      <c r="T32" s="1599"/>
      <c r="U32" s="1599"/>
      <c r="V32" s="1599"/>
      <c r="W32" s="1599"/>
      <c r="X32" s="1599"/>
      <c r="Y32" s="344"/>
      <c r="Z32" s="1629" t="s">
        <v>708</v>
      </c>
      <c r="AA32" s="1630"/>
      <c r="AB32" s="1630"/>
      <c r="AC32" s="1630"/>
      <c r="AD32" s="1631"/>
      <c r="AE32" s="344"/>
      <c r="AF32" s="1647" t="s">
        <v>709</v>
      </c>
      <c r="AG32" s="1648"/>
      <c r="AH32" s="1648"/>
      <c r="AI32" s="1648"/>
      <c r="AJ32" s="1649"/>
      <c r="AK32" s="349"/>
    </row>
    <row r="33" spans="2:37" s="47" customFormat="1" ht="9.6" customHeight="1" thickBot="1">
      <c r="B33" s="175"/>
      <c r="C33" s="1599"/>
      <c r="D33" s="1599"/>
      <c r="E33" s="1599"/>
      <c r="F33" s="1599"/>
      <c r="G33" s="1599"/>
      <c r="H33" s="1599"/>
      <c r="I33" s="1599"/>
      <c r="J33" s="1599"/>
      <c r="K33" s="1599"/>
      <c r="L33" s="1599"/>
      <c r="M33" s="1599"/>
      <c r="N33" s="1599"/>
      <c r="O33" s="1599"/>
      <c r="P33" s="1599"/>
      <c r="Q33" s="1599"/>
      <c r="R33" s="1599"/>
      <c r="S33" s="1599"/>
      <c r="T33" s="1599"/>
      <c r="U33" s="1599"/>
      <c r="V33" s="1599"/>
      <c r="W33" s="1599"/>
      <c r="X33" s="1599"/>
      <c r="Z33" s="1632"/>
      <c r="AA33" s="1268"/>
      <c r="AB33" s="1268"/>
      <c r="AC33" s="1268"/>
      <c r="AD33" s="1633"/>
      <c r="AF33" s="1647"/>
      <c r="AG33" s="1648"/>
      <c r="AH33" s="1648"/>
      <c r="AI33" s="1648"/>
      <c r="AJ33" s="1649"/>
      <c r="AK33" s="78"/>
    </row>
    <row r="34" spans="2:37" s="47" customFormat="1" ht="9.6" customHeight="1" thickBot="1">
      <c r="B34" s="354"/>
      <c r="C34" s="1611"/>
      <c r="D34" s="1611"/>
      <c r="E34" s="1611"/>
      <c r="F34" s="1611"/>
      <c r="G34" s="1611"/>
      <c r="H34" s="1611"/>
      <c r="I34" s="1611"/>
      <c r="J34" s="1611"/>
      <c r="K34" s="1611"/>
      <c r="L34" s="1611"/>
      <c r="M34" s="1611"/>
      <c r="N34" s="1611"/>
      <c r="O34" s="1611"/>
      <c r="P34" s="1611"/>
      <c r="Q34" s="1611"/>
      <c r="R34" s="1611"/>
      <c r="S34" s="1611"/>
      <c r="T34" s="1611"/>
      <c r="U34" s="1611"/>
      <c r="V34" s="1599"/>
      <c r="W34" s="1599"/>
      <c r="X34" s="1599"/>
      <c r="Z34" s="1632"/>
      <c r="AA34" s="1268"/>
      <c r="AB34" s="1268"/>
      <c r="AC34" s="1268"/>
      <c r="AD34" s="1633"/>
      <c r="AF34" s="1629"/>
      <c r="AG34" s="1630"/>
      <c r="AH34" s="1648"/>
      <c r="AI34" s="1648"/>
      <c r="AJ34" s="1649"/>
      <c r="AK34" s="350"/>
    </row>
    <row r="35" spans="2:37" s="47" customFormat="1" ht="9.6" customHeight="1">
      <c r="B35" s="175"/>
      <c r="C35" s="1599" t="s">
        <v>97</v>
      </c>
      <c r="D35" s="1599"/>
      <c r="E35" s="1599"/>
      <c r="F35" s="1599"/>
      <c r="G35" s="1599"/>
      <c r="H35" s="1599"/>
      <c r="I35" s="1599"/>
      <c r="J35" s="1599"/>
      <c r="K35" s="1599"/>
      <c r="L35" s="1599"/>
      <c r="M35" s="1599"/>
      <c r="N35" s="1599"/>
      <c r="O35" s="1599"/>
      <c r="P35" s="1599"/>
      <c r="Q35" s="1599"/>
      <c r="R35" s="1599"/>
      <c r="S35" s="1599"/>
      <c r="T35" s="1599"/>
      <c r="U35" s="1599"/>
      <c r="V35" s="1629" t="s">
        <v>711</v>
      </c>
      <c r="W35" s="1630"/>
      <c r="X35" s="1630"/>
      <c r="Y35" s="1631"/>
      <c r="Z35" s="1629" t="s">
        <v>101</v>
      </c>
      <c r="AA35" s="1630"/>
      <c r="AB35" s="1630"/>
      <c r="AC35" s="1630"/>
      <c r="AD35" s="1630"/>
      <c r="AE35" s="1630"/>
      <c r="AF35" s="1630"/>
      <c r="AG35" s="1638" t="s">
        <v>100</v>
      </c>
      <c r="AH35" s="1629" t="s">
        <v>714</v>
      </c>
      <c r="AI35" s="1630"/>
      <c r="AJ35" s="1631"/>
      <c r="AK35" s="78"/>
    </row>
    <row r="36" spans="2:37" s="47" customFormat="1" ht="9.6" customHeight="1">
      <c r="B36" s="175"/>
      <c r="C36" s="1599"/>
      <c r="D36" s="1599"/>
      <c r="E36" s="1599"/>
      <c r="F36" s="1599"/>
      <c r="G36" s="1599"/>
      <c r="H36" s="1599"/>
      <c r="I36" s="1599"/>
      <c r="J36" s="1599"/>
      <c r="K36" s="1599"/>
      <c r="L36" s="1599"/>
      <c r="M36" s="1599"/>
      <c r="N36" s="1599"/>
      <c r="O36" s="1599"/>
      <c r="P36" s="1599"/>
      <c r="Q36" s="1599"/>
      <c r="R36" s="1599"/>
      <c r="S36" s="1599"/>
      <c r="T36" s="1599"/>
      <c r="U36" s="1599"/>
      <c r="V36" s="1632"/>
      <c r="W36" s="1268"/>
      <c r="X36" s="1268"/>
      <c r="Y36" s="1633"/>
      <c r="Z36" s="1632"/>
      <c r="AA36" s="1268"/>
      <c r="AB36" s="1268"/>
      <c r="AC36" s="1268"/>
      <c r="AD36" s="1268"/>
      <c r="AE36" s="1268"/>
      <c r="AF36" s="1268"/>
      <c r="AG36" s="1639"/>
      <c r="AH36" s="1632"/>
      <c r="AI36" s="1268"/>
      <c r="AJ36" s="1633"/>
      <c r="AK36" s="78"/>
    </row>
    <row r="37" spans="2:37" s="47" customFormat="1" ht="9.6" customHeight="1" thickBot="1">
      <c r="B37" s="175"/>
      <c r="C37" s="1611"/>
      <c r="D37" s="1611"/>
      <c r="E37" s="1611"/>
      <c r="F37" s="1611"/>
      <c r="G37" s="1611"/>
      <c r="H37" s="1611"/>
      <c r="I37" s="1611"/>
      <c r="J37" s="1611"/>
      <c r="K37" s="1611"/>
      <c r="L37" s="1611"/>
      <c r="M37" s="1611"/>
      <c r="N37" s="1611"/>
      <c r="O37" s="1599"/>
      <c r="P37" s="1599"/>
      <c r="Q37" s="1599"/>
      <c r="R37" s="1599"/>
      <c r="S37" s="1599"/>
      <c r="T37" s="1599"/>
      <c r="U37" s="1611"/>
      <c r="V37" s="1634"/>
      <c r="W37" s="1635"/>
      <c r="X37" s="1635"/>
      <c r="Y37" s="1636"/>
      <c r="Z37" s="1634"/>
      <c r="AA37" s="1635"/>
      <c r="AB37" s="1635"/>
      <c r="AC37" s="1635"/>
      <c r="AD37" s="1635"/>
      <c r="AE37" s="1635"/>
      <c r="AF37" s="1635"/>
      <c r="AG37" s="1640"/>
      <c r="AH37" s="1634"/>
      <c r="AI37" s="1635"/>
      <c r="AJ37" s="1636"/>
      <c r="AK37" s="78"/>
    </row>
    <row r="38" spans="2:37" s="47" customFormat="1" ht="9.6" customHeight="1">
      <c r="B38" s="353"/>
      <c r="C38" s="1642" t="s">
        <v>1238</v>
      </c>
      <c r="D38" s="1604"/>
      <c r="E38" s="1604"/>
      <c r="F38" s="1604"/>
      <c r="G38" s="1604"/>
      <c r="H38" s="1604"/>
      <c r="I38" s="1604"/>
      <c r="J38" s="1604"/>
      <c r="K38" s="1604"/>
      <c r="L38" s="1604"/>
      <c r="M38" s="1604"/>
      <c r="N38" s="344"/>
      <c r="O38" s="1629" t="s">
        <v>94</v>
      </c>
      <c r="P38" s="1630"/>
      <c r="Q38" s="1630"/>
      <c r="R38" s="1630"/>
      <c r="S38" s="1630"/>
      <c r="T38" s="1631"/>
      <c r="V38" s="1629" t="s">
        <v>95</v>
      </c>
      <c r="W38" s="1630"/>
      <c r="X38" s="1630"/>
      <c r="Y38" s="1630"/>
      <c r="Z38" s="1630"/>
      <c r="AA38" s="1631"/>
      <c r="AB38" s="1644" t="s">
        <v>716</v>
      </c>
      <c r="AC38" s="1644"/>
      <c r="AD38" s="1645" t="s">
        <v>420</v>
      </c>
      <c r="AE38" s="1645"/>
      <c r="AF38" s="1645"/>
      <c r="AG38" s="1645"/>
      <c r="AH38" s="1645"/>
      <c r="AI38" s="1645"/>
      <c r="AJ38" s="1645"/>
      <c r="AK38" s="349"/>
    </row>
    <row r="39" spans="2:37" s="47" customFormat="1" ht="9.6" customHeight="1">
      <c r="B39" s="175"/>
      <c r="C39" s="1643"/>
      <c r="D39" s="1643"/>
      <c r="E39" s="1643"/>
      <c r="F39" s="1643"/>
      <c r="G39" s="1643"/>
      <c r="H39" s="1643"/>
      <c r="I39" s="1643"/>
      <c r="J39" s="1643"/>
      <c r="K39" s="1643"/>
      <c r="L39" s="1643"/>
      <c r="M39" s="1643"/>
      <c r="O39" s="1632"/>
      <c r="P39" s="1268"/>
      <c r="Q39" s="1268"/>
      <c r="R39" s="1268"/>
      <c r="S39" s="1268"/>
      <c r="T39" s="1633"/>
      <c r="V39" s="1632"/>
      <c r="W39" s="1268"/>
      <c r="X39" s="1268"/>
      <c r="Y39" s="1268"/>
      <c r="Z39" s="1268"/>
      <c r="AA39" s="1633"/>
      <c r="AB39" s="1644"/>
      <c r="AC39" s="1644"/>
      <c r="AD39" s="1645"/>
      <c r="AE39" s="1645"/>
      <c r="AF39" s="1645"/>
      <c r="AG39" s="1645"/>
      <c r="AH39" s="1645"/>
      <c r="AI39" s="1645"/>
      <c r="AJ39" s="1645"/>
      <c r="AK39" s="78"/>
    </row>
    <row r="40" spans="2:37" s="47" customFormat="1" ht="9.6" customHeight="1" thickBot="1">
      <c r="B40" s="354"/>
      <c r="C40" s="1622"/>
      <c r="D40" s="1622"/>
      <c r="E40" s="1622"/>
      <c r="F40" s="1622"/>
      <c r="G40" s="1622"/>
      <c r="H40" s="1622"/>
      <c r="I40" s="1622"/>
      <c r="J40" s="1622"/>
      <c r="K40" s="1622"/>
      <c r="L40" s="1622"/>
      <c r="M40" s="1622"/>
      <c r="N40" s="326"/>
      <c r="O40" s="1634"/>
      <c r="P40" s="1635"/>
      <c r="Q40" s="1635"/>
      <c r="R40" s="1635"/>
      <c r="S40" s="1635"/>
      <c r="T40" s="1636"/>
      <c r="V40" s="1634"/>
      <c r="W40" s="1635"/>
      <c r="X40" s="1635"/>
      <c r="Y40" s="1635"/>
      <c r="Z40" s="1268"/>
      <c r="AA40" s="1633"/>
      <c r="AB40" s="1644"/>
      <c r="AC40" s="1644"/>
      <c r="AD40" s="1645"/>
      <c r="AE40" s="1646"/>
      <c r="AF40" s="1645"/>
      <c r="AG40" s="1645"/>
      <c r="AH40" s="1645"/>
      <c r="AI40" s="1645"/>
      <c r="AJ40" s="1645"/>
      <c r="AK40" s="350"/>
    </row>
    <row r="41" spans="2:37" s="47" customFormat="1" ht="9.6" customHeight="1">
      <c r="B41" s="353"/>
      <c r="C41" s="1598" t="s">
        <v>93</v>
      </c>
      <c r="D41" s="1598"/>
      <c r="E41" s="1598"/>
      <c r="F41" s="1598"/>
      <c r="G41" s="1598"/>
      <c r="H41" s="1598"/>
      <c r="I41" s="1598"/>
      <c r="J41" s="1598"/>
      <c r="K41" s="1598"/>
      <c r="L41" s="1598"/>
      <c r="M41" s="1598"/>
      <c r="N41" s="1598"/>
      <c r="O41" s="1599"/>
      <c r="P41" s="1599"/>
      <c r="Q41" s="1599"/>
      <c r="R41" s="1599"/>
      <c r="S41" s="1599"/>
      <c r="U41" s="344"/>
      <c r="Z41" s="1629" t="s">
        <v>92</v>
      </c>
      <c r="AA41" s="1630"/>
      <c r="AB41" s="1630"/>
      <c r="AC41" s="1630"/>
      <c r="AD41" s="1631"/>
      <c r="AE41" s="344"/>
      <c r="AF41" s="1629" t="s">
        <v>91</v>
      </c>
      <c r="AG41" s="1630"/>
      <c r="AH41" s="1630"/>
      <c r="AI41" s="1630"/>
      <c r="AJ41" s="1631"/>
      <c r="AK41" s="349"/>
    </row>
    <row r="42" spans="2:37" s="47" customFormat="1" ht="9.6" customHeight="1">
      <c r="B42" s="175"/>
      <c r="C42" s="1599"/>
      <c r="D42" s="1599"/>
      <c r="E42" s="1599"/>
      <c r="F42" s="1599"/>
      <c r="G42" s="1599"/>
      <c r="H42" s="1599"/>
      <c r="I42" s="1599"/>
      <c r="J42" s="1599"/>
      <c r="K42" s="1599"/>
      <c r="L42" s="1599"/>
      <c r="M42" s="1599"/>
      <c r="N42" s="1599"/>
      <c r="O42" s="1599"/>
      <c r="P42" s="1599"/>
      <c r="Q42" s="1599"/>
      <c r="R42" s="1599"/>
      <c r="S42" s="1599"/>
      <c r="Z42" s="1632"/>
      <c r="AA42" s="1268"/>
      <c r="AB42" s="1268"/>
      <c r="AC42" s="1268"/>
      <c r="AD42" s="1633"/>
      <c r="AF42" s="1632"/>
      <c r="AG42" s="1268"/>
      <c r="AH42" s="1268"/>
      <c r="AI42" s="1268"/>
      <c r="AJ42" s="1633"/>
      <c r="AK42" s="78"/>
    </row>
    <row r="43" spans="2:37" s="47" customFormat="1" ht="9.6" customHeight="1" thickBot="1">
      <c r="B43" s="147"/>
      <c r="C43" s="1628"/>
      <c r="D43" s="1628"/>
      <c r="E43" s="1628"/>
      <c r="F43" s="1628"/>
      <c r="G43" s="1628"/>
      <c r="H43" s="1628"/>
      <c r="I43" s="1628"/>
      <c r="J43" s="1628"/>
      <c r="K43" s="1628"/>
      <c r="L43" s="1628"/>
      <c r="M43" s="1628"/>
      <c r="N43" s="1628"/>
      <c r="O43" s="1628"/>
      <c r="P43" s="1628"/>
      <c r="Q43" s="1628"/>
      <c r="R43" s="1628"/>
      <c r="S43" s="1628"/>
      <c r="T43" s="340"/>
      <c r="U43" s="340"/>
      <c r="V43" s="340"/>
      <c r="W43" s="340"/>
      <c r="X43" s="340"/>
      <c r="Y43" s="340"/>
      <c r="Z43" s="1634"/>
      <c r="AA43" s="1635"/>
      <c r="AB43" s="1635"/>
      <c r="AC43" s="1635"/>
      <c r="AD43" s="1636"/>
      <c r="AE43" s="340"/>
      <c r="AF43" s="1634"/>
      <c r="AG43" s="1635"/>
      <c r="AH43" s="1635"/>
      <c r="AI43" s="1635"/>
      <c r="AJ43" s="1636"/>
      <c r="AK43" s="55"/>
    </row>
    <row r="44" spans="2:37" s="47" customFormat="1" ht="9.6" customHeight="1">
      <c r="B44" s="1565" t="s">
        <v>98</v>
      </c>
      <c r="C44" s="1565"/>
      <c r="D44" s="1565"/>
      <c r="E44" s="1565"/>
      <c r="F44" s="1565"/>
      <c r="G44" s="1565"/>
    </row>
    <row r="45" spans="2:37" s="47" customFormat="1" ht="9.6" customHeight="1">
      <c r="B45" s="916"/>
      <c r="C45" s="916"/>
      <c r="D45" s="916"/>
      <c r="E45" s="916"/>
      <c r="F45" s="916"/>
      <c r="G45" s="916"/>
      <c r="K45" s="1637" t="s">
        <v>302</v>
      </c>
      <c r="L45" s="1637"/>
      <c r="M45" s="1637"/>
      <c r="N45" s="1637"/>
      <c r="O45" s="1637"/>
      <c r="P45" s="1637"/>
      <c r="Q45" s="1637"/>
      <c r="R45" s="1637"/>
      <c r="S45" s="1637"/>
      <c r="T45" s="1637"/>
      <c r="U45" s="1637"/>
      <c r="V45" s="1637"/>
      <c r="W45" s="1637"/>
      <c r="X45" s="1637"/>
      <c r="Y45" s="1637"/>
      <c r="Z45" s="1637"/>
      <c r="AA45" s="1637"/>
      <c r="AB45" s="1637"/>
      <c r="AC45" s="1637"/>
      <c r="AD45" s="1637"/>
      <c r="AE45" s="1637"/>
      <c r="AF45" s="1637"/>
      <c r="AG45" s="1637"/>
      <c r="AH45" s="1637"/>
      <c r="AI45" s="1637"/>
      <c r="AJ45" s="1637"/>
    </row>
    <row r="46" spans="2:37" s="47" customFormat="1" ht="9.6" customHeight="1">
      <c r="B46" s="916"/>
      <c r="C46" s="916"/>
      <c r="D46" s="916"/>
      <c r="E46" s="916"/>
      <c r="F46" s="916"/>
      <c r="G46" s="916"/>
      <c r="K46" s="1637"/>
      <c r="L46" s="1637"/>
      <c r="M46" s="1637"/>
      <c r="N46" s="1637"/>
      <c r="O46" s="1637"/>
      <c r="P46" s="1637"/>
      <c r="Q46" s="1637"/>
      <c r="R46" s="1637"/>
      <c r="S46" s="1637"/>
      <c r="T46" s="1637"/>
      <c r="U46" s="1637"/>
      <c r="V46" s="1637"/>
      <c r="W46" s="1637"/>
      <c r="X46" s="1637"/>
      <c r="Y46" s="1637"/>
      <c r="Z46" s="1637"/>
      <c r="AA46" s="1637"/>
      <c r="AB46" s="1637"/>
      <c r="AC46" s="1637"/>
      <c r="AD46" s="1637"/>
      <c r="AE46" s="1637"/>
      <c r="AF46" s="1637"/>
      <c r="AG46" s="1637"/>
      <c r="AH46" s="1637"/>
      <c r="AI46" s="1637"/>
      <c r="AJ46" s="1637"/>
    </row>
    <row r="47" spans="2:37" s="47" customFormat="1" ht="9.6" customHeight="1">
      <c r="B47" s="834"/>
      <c r="C47" s="834"/>
      <c r="D47" s="834"/>
      <c r="E47" s="834"/>
      <c r="F47" s="834"/>
      <c r="G47" s="834"/>
    </row>
    <row r="48" spans="2:37" s="47" customFormat="1" ht="9.6" customHeight="1">
      <c r="B48" s="146"/>
      <c r="C48" s="339"/>
      <c r="D48" s="339"/>
      <c r="E48" s="339"/>
      <c r="F48" s="1625" t="s">
        <v>66</v>
      </c>
      <c r="G48" s="1625"/>
      <c r="H48" s="1625"/>
      <c r="I48" s="1625"/>
      <c r="J48" s="1625"/>
      <c r="K48" s="148"/>
      <c r="L48" s="339"/>
      <c r="M48" s="339"/>
      <c r="N48" s="339"/>
      <c r="O48" s="82"/>
      <c r="P48" s="339"/>
      <c r="Q48" s="1627" t="s">
        <v>197</v>
      </c>
      <c r="R48" s="1627"/>
      <c r="S48" s="339"/>
      <c r="T48" s="357"/>
      <c r="U48" s="339"/>
      <c r="V48" s="339"/>
      <c r="W48" s="339"/>
      <c r="X48" s="1625" t="s">
        <v>66</v>
      </c>
      <c r="Y48" s="1625"/>
      <c r="Z48" s="1625"/>
      <c r="AA48" s="1625"/>
      <c r="AB48" s="1625"/>
      <c r="AC48" s="148"/>
      <c r="AD48" s="339"/>
      <c r="AE48" s="339"/>
      <c r="AF48" s="339"/>
      <c r="AG48" s="82"/>
      <c r="AH48" s="339"/>
      <c r="AI48" s="1627" t="s">
        <v>197</v>
      </c>
      <c r="AJ48" s="1627"/>
      <c r="AK48" s="77"/>
    </row>
    <row r="49" spans="2:37" s="47" customFormat="1" ht="9.6" customHeight="1">
      <c r="B49" s="354"/>
      <c r="C49" s="326"/>
      <c r="D49" s="326"/>
      <c r="E49" s="326"/>
      <c r="F49" s="1626"/>
      <c r="G49" s="1626"/>
      <c r="H49" s="1626"/>
      <c r="I49" s="1626"/>
      <c r="J49" s="1626"/>
      <c r="K49" s="59"/>
      <c r="L49" s="326"/>
      <c r="M49" s="326"/>
      <c r="N49" s="326"/>
      <c r="O49" s="66"/>
      <c r="P49" s="326"/>
      <c r="Q49" s="1614"/>
      <c r="R49" s="1614"/>
      <c r="S49" s="326"/>
      <c r="T49" s="348"/>
      <c r="U49" s="326"/>
      <c r="V49" s="326"/>
      <c r="W49" s="326"/>
      <c r="X49" s="1626"/>
      <c r="Y49" s="1626"/>
      <c r="Z49" s="1626"/>
      <c r="AA49" s="1626"/>
      <c r="AB49" s="1626"/>
      <c r="AC49" s="59"/>
      <c r="AD49" s="326"/>
      <c r="AE49" s="326"/>
      <c r="AF49" s="326"/>
      <c r="AG49" s="66"/>
      <c r="AH49" s="326"/>
      <c r="AI49" s="1614"/>
      <c r="AJ49" s="1614"/>
      <c r="AK49" s="350"/>
    </row>
    <row r="50" spans="2:37" s="47" customFormat="1" ht="9.6" customHeight="1">
      <c r="B50" s="175"/>
      <c r="C50" s="1598" t="s">
        <v>70</v>
      </c>
      <c r="D50" s="1598"/>
      <c r="E50" s="1598"/>
      <c r="F50" s="1598"/>
      <c r="G50" s="1598"/>
      <c r="H50" s="1592"/>
      <c r="I50" s="61"/>
      <c r="J50" s="61"/>
      <c r="K50" s="61"/>
      <c r="L50" s="61"/>
      <c r="M50" s="1592" t="s">
        <v>67</v>
      </c>
      <c r="N50" s="1593"/>
      <c r="O50" s="356"/>
      <c r="P50" s="1591"/>
      <c r="Q50" s="1592"/>
      <c r="R50" s="1592"/>
      <c r="S50" s="1593"/>
      <c r="U50" s="1598" t="s">
        <v>303</v>
      </c>
      <c r="V50" s="1598"/>
      <c r="W50" s="1598"/>
      <c r="X50" s="1598"/>
      <c r="Y50" s="1598"/>
      <c r="Z50" s="61"/>
      <c r="AA50" s="61"/>
      <c r="AB50" s="61"/>
      <c r="AC50" s="61"/>
      <c r="AE50" s="1592" t="s">
        <v>68</v>
      </c>
      <c r="AF50" s="1593"/>
      <c r="AG50" s="356"/>
      <c r="AH50" s="1591"/>
      <c r="AI50" s="1592"/>
      <c r="AJ50" s="1592"/>
      <c r="AK50" s="1596"/>
    </row>
    <row r="51" spans="2:37" s="47" customFormat="1" ht="9.6" customHeight="1">
      <c r="B51" s="175"/>
      <c r="C51" s="1611"/>
      <c r="D51" s="1611"/>
      <c r="E51" s="1611"/>
      <c r="F51" s="1611"/>
      <c r="G51" s="1611"/>
      <c r="H51" s="1268"/>
      <c r="I51" s="59"/>
      <c r="J51" s="59"/>
      <c r="K51" s="59"/>
      <c r="L51" s="59"/>
      <c r="M51" s="1614"/>
      <c r="N51" s="1615"/>
      <c r="O51" s="356"/>
      <c r="P51" s="1616"/>
      <c r="Q51" s="1614"/>
      <c r="R51" s="1614"/>
      <c r="S51" s="1615"/>
      <c r="U51" s="1611"/>
      <c r="V51" s="1611"/>
      <c r="W51" s="1611"/>
      <c r="X51" s="1611"/>
      <c r="Y51" s="1611"/>
      <c r="Z51" s="59"/>
      <c r="AA51" s="59"/>
      <c r="AB51" s="59"/>
      <c r="AC51" s="59"/>
      <c r="AD51" s="326"/>
      <c r="AE51" s="1614"/>
      <c r="AF51" s="1615"/>
      <c r="AG51" s="356"/>
      <c r="AH51" s="1616"/>
      <c r="AI51" s="1614"/>
      <c r="AJ51" s="1614"/>
      <c r="AK51" s="1617"/>
    </row>
    <row r="52" spans="2:37" s="47" customFormat="1" ht="9.6" customHeight="1">
      <c r="B52" s="353"/>
      <c r="C52" s="1598" t="s">
        <v>71</v>
      </c>
      <c r="D52" s="1598"/>
      <c r="E52" s="1598"/>
      <c r="F52" s="1598"/>
      <c r="G52" s="1598"/>
      <c r="H52" s="1598"/>
      <c r="I52" s="1598"/>
      <c r="J52" s="1598"/>
      <c r="K52" s="1598"/>
      <c r="L52" s="61"/>
      <c r="M52" s="1592" t="s">
        <v>723</v>
      </c>
      <c r="N52" s="1593"/>
      <c r="O52" s="355"/>
      <c r="P52" s="1591"/>
      <c r="Q52" s="1592"/>
      <c r="R52" s="1592"/>
      <c r="S52" s="1593"/>
      <c r="T52" s="347"/>
      <c r="U52" s="1598" t="s">
        <v>78</v>
      </c>
      <c r="V52" s="1598"/>
      <c r="W52" s="1598"/>
      <c r="X52" s="1598"/>
      <c r="Y52" s="1598"/>
      <c r="Z52" s="61"/>
      <c r="AA52" s="61"/>
      <c r="AB52" s="61"/>
      <c r="AC52" s="61"/>
      <c r="AD52" s="344"/>
      <c r="AE52" s="1592" t="s">
        <v>723</v>
      </c>
      <c r="AF52" s="1593"/>
      <c r="AG52" s="355"/>
      <c r="AH52" s="1591"/>
      <c r="AI52" s="1592"/>
      <c r="AJ52" s="1592"/>
      <c r="AK52" s="1596"/>
    </row>
    <row r="53" spans="2:37" s="47" customFormat="1" ht="9.6" customHeight="1">
      <c r="B53" s="354"/>
      <c r="C53" s="1611"/>
      <c r="D53" s="1611"/>
      <c r="E53" s="1611"/>
      <c r="F53" s="1611"/>
      <c r="G53" s="1611"/>
      <c r="H53" s="1611"/>
      <c r="I53" s="1611"/>
      <c r="J53" s="1611"/>
      <c r="K53" s="1611"/>
      <c r="L53" s="59"/>
      <c r="M53" s="1614"/>
      <c r="N53" s="1615"/>
      <c r="O53" s="66"/>
      <c r="P53" s="1616"/>
      <c r="Q53" s="1614"/>
      <c r="R53" s="1614"/>
      <c r="S53" s="1615"/>
      <c r="T53" s="348"/>
      <c r="U53" s="1611"/>
      <c r="V53" s="1611"/>
      <c r="W53" s="1611"/>
      <c r="X53" s="1611"/>
      <c r="Y53" s="1611"/>
      <c r="Z53" s="59"/>
      <c r="AA53" s="59"/>
      <c r="AB53" s="59"/>
      <c r="AC53" s="59"/>
      <c r="AD53" s="326"/>
      <c r="AE53" s="1614"/>
      <c r="AF53" s="1615"/>
      <c r="AG53" s="66"/>
      <c r="AH53" s="1616"/>
      <c r="AI53" s="1614"/>
      <c r="AJ53" s="1614"/>
      <c r="AK53" s="1617"/>
    </row>
    <row r="54" spans="2:37" s="47" customFormat="1" ht="9.6" customHeight="1">
      <c r="B54" s="353"/>
      <c r="C54" s="1598" t="s">
        <v>76</v>
      </c>
      <c r="D54" s="1598"/>
      <c r="E54" s="1598"/>
      <c r="F54" s="1598"/>
      <c r="G54" s="1598"/>
      <c r="H54" s="1592"/>
      <c r="I54" s="61"/>
      <c r="J54" s="1592" t="s">
        <v>2</v>
      </c>
      <c r="K54" s="61"/>
      <c r="L54" s="61"/>
      <c r="M54" s="1592" t="s">
        <v>723</v>
      </c>
      <c r="N54" s="1593"/>
      <c r="O54" s="355"/>
      <c r="P54" s="1591"/>
      <c r="Q54" s="1592"/>
      <c r="R54" s="1592"/>
      <c r="S54" s="1593"/>
      <c r="T54" s="347"/>
      <c r="U54" s="1598" t="s">
        <v>79</v>
      </c>
      <c r="V54" s="1598"/>
      <c r="W54" s="1598"/>
      <c r="X54" s="1598"/>
      <c r="Y54" s="1598"/>
      <c r="Z54" s="61"/>
      <c r="AA54" s="61"/>
      <c r="AB54" s="61"/>
      <c r="AC54" s="61"/>
      <c r="AD54" s="344"/>
      <c r="AE54" s="1592" t="s">
        <v>723</v>
      </c>
      <c r="AF54" s="1593"/>
      <c r="AG54" s="355"/>
      <c r="AH54" s="1591"/>
      <c r="AI54" s="1592"/>
      <c r="AJ54" s="1592"/>
      <c r="AK54" s="1596"/>
    </row>
    <row r="55" spans="2:37" s="47" customFormat="1" ht="9.6" customHeight="1">
      <c r="B55" s="354"/>
      <c r="C55" s="1599"/>
      <c r="D55" s="1599"/>
      <c r="E55" s="1599"/>
      <c r="F55" s="1599"/>
      <c r="G55" s="1599"/>
      <c r="H55" s="1268"/>
      <c r="I55" s="48"/>
      <c r="J55" s="1268"/>
      <c r="K55" s="48"/>
      <c r="L55" s="59"/>
      <c r="M55" s="1614"/>
      <c r="N55" s="1615"/>
      <c r="O55" s="66"/>
      <c r="P55" s="1616"/>
      <c r="Q55" s="1614"/>
      <c r="R55" s="1614"/>
      <c r="S55" s="1615"/>
      <c r="T55" s="348"/>
      <c r="U55" s="1611"/>
      <c r="V55" s="1611"/>
      <c r="W55" s="1611"/>
      <c r="X55" s="1611"/>
      <c r="Y55" s="1611"/>
      <c r="Z55" s="59"/>
      <c r="AA55" s="59"/>
      <c r="AB55" s="59"/>
      <c r="AC55" s="59"/>
      <c r="AD55" s="326"/>
      <c r="AE55" s="1614"/>
      <c r="AF55" s="1615"/>
      <c r="AG55" s="66"/>
      <c r="AH55" s="1616"/>
      <c r="AI55" s="1614"/>
      <c r="AJ55" s="1614"/>
      <c r="AK55" s="1617"/>
    </row>
    <row r="56" spans="2:37" s="47" customFormat="1" ht="9.6" customHeight="1">
      <c r="B56" s="353"/>
      <c r="C56" s="1604" t="s">
        <v>77</v>
      </c>
      <c r="D56" s="1604"/>
      <c r="E56" s="1604"/>
      <c r="F56" s="1604"/>
      <c r="G56" s="1604"/>
      <c r="H56" s="1604"/>
      <c r="I56" s="1604"/>
      <c r="J56" s="1604"/>
      <c r="K56" s="1604"/>
      <c r="L56" s="1592" t="s">
        <v>2</v>
      </c>
      <c r="M56" s="1592" t="s">
        <v>723</v>
      </c>
      <c r="N56" s="1593"/>
      <c r="O56" s="355"/>
      <c r="P56" s="1591"/>
      <c r="Q56" s="1592"/>
      <c r="R56" s="1592"/>
      <c r="S56" s="1593"/>
      <c r="T56" s="347"/>
      <c r="U56" s="1598" t="s">
        <v>81</v>
      </c>
      <c r="V56" s="1598"/>
      <c r="W56" s="1598"/>
      <c r="X56" s="1598"/>
      <c r="Y56" s="1598"/>
      <c r="Z56" s="1598"/>
      <c r="AA56" s="1598"/>
      <c r="AB56" s="1598"/>
      <c r="AC56" s="61"/>
      <c r="AD56" s="1592" t="s">
        <v>80</v>
      </c>
      <c r="AE56" s="1592"/>
      <c r="AF56" s="1592"/>
      <c r="AG56" s="355"/>
      <c r="AH56" s="1591"/>
      <c r="AI56" s="1592"/>
      <c r="AJ56" s="1592"/>
      <c r="AK56" s="1596"/>
    </row>
    <row r="57" spans="2:37" s="47" customFormat="1" ht="9.6" customHeight="1">
      <c r="B57" s="354"/>
      <c r="C57" s="1622"/>
      <c r="D57" s="1622"/>
      <c r="E57" s="1622"/>
      <c r="F57" s="1622"/>
      <c r="G57" s="1622"/>
      <c r="H57" s="1622"/>
      <c r="I57" s="1622"/>
      <c r="J57" s="1622"/>
      <c r="K57" s="1622"/>
      <c r="L57" s="1614"/>
      <c r="M57" s="1614"/>
      <c r="N57" s="1615"/>
      <c r="O57" s="66"/>
      <c r="P57" s="1616"/>
      <c r="Q57" s="1614"/>
      <c r="R57" s="1614"/>
      <c r="S57" s="1615"/>
      <c r="T57" s="348"/>
      <c r="U57" s="1611"/>
      <c r="V57" s="1611"/>
      <c r="W57" s="1611"/>
      <c r="X57" s="1611"/>
      <c r="Y57" s="1611"/>
      <c r="Z57" s="1611"/>
      <c r="AA57" s="1611"/>
      <c r="AB57" s="1611"/>
      <c r="AC57" s="59"/>
      <c r="AD57" s="1614"/>
      <c r="AE57" s="1614"/>
      <c r="AF57" s="1614"/>
      <c r="AG57" s="66"/>
      <c r="AH57" s="1616"/>
      <c r="AI57" s="1614"/>
      <c r="AJ57" s="1614"/>
      <c r="AK57" s="1617"/>
    </row>
    <row r="58" spans="2:37" s="47" customFormat="1" ht="9.6" customHeight="1">
      <c r="B58" s="353"/>
      <c r="C58" s="1598" t="s">
        <v>75</v>
      </c>
      <c r="D58" s="1598"/>
      <c r="E58" s="1598"/>
      <c r="F58" s="1598"/>
      <c r="G58" s="1598"/>
      <c r="H58" s="1592"/>
      <c r="I58" s="61"/>
      <c r="J58" s="1592" t="s">
        <v>2</v>
      </c>
      <c r="K58" s="61"/>
      <c r="L58" s="61"/>
      <c r="M58" s="1592" t="s">
        <v>723</v>
      </c>
      <c r="N58" s="1593"/>
      <c r="O58" s="355"/>
      <c r="P58" s="1591"/>
      <c r="Q58" s="1592"/>
      <c r="R58" s="1592"/>
      <c r="S58" s="1593"/>
      <c r="T58" s="347"/>
      <c r="U58" s="1598" t="s">
        <v>82</v>
      </c>
      <c r="V58" s="1598"/>
      <c r="W58" s="1598"/>
      <c r="X58" s="1598"/>
      <c r="Y58" s="1598"/>
      <c r="Z58" s="1598"/>
      <c r="AA58" s="1598"/>
      <c r="AB58" s="1598"/>
      <c r="AC58" s="61"/>
      <c r="AD58" s="344"/>
      <c r="AE58" s="344"/>
      <c r="AF58" s="344"/>
      <c r="AG58" s="355"/>
      <c r="AH58" s="1591"/>
      <c r="AI58" s="1592"/>
      <c r="AJ58" s="1592"/>
      <c r="AK58" s="1596"/>
    </row>
    <row r="59" spans="2:37" s="47" customFormat="1" ht="9.6" customHeight="1">
      <c r="B59" s="354"/>
      <c r="C59" s="1599"/>
      <c r="D59" s="1599"/>
      <c r="E59" s="1599"/>
      <c r="F59" s="1599"/>
      <c r="G59" s="1599"/>
      <c r="H59" s="1268"/>
      <c r="I59" s="48"/>
      <c r="J59" s="1268"/>
      <c r="K59" s="59"/>
      <c r="L59" s="59"/>
      <c r="M59" s="1614"/>
      <c r="N59" s="1615"/>
      <c r="O59" s="66"/>
      <c r="P59" s="1616"/>
      <c r="Q59" s="1614"/>
      <c r="R59" s="1614"/>
      <c r="S59" s="1615"/>
      <c r="T59" s="348"/>
      <c r="U59" s="1611"/>
      <c r="V59" s="1611"/>
      <c r="W59" s="1611"/>
      <c r="X59" s="1611"/>
      <c r="Y59" s="1611"/>
      <c r="Z59" s="1611"/>
      <c r="AA59" s="1611"/>
      <c r="AB59" s="1611"/>
      <c r="AC59" s="59"/>
      <c r="AD59" s="326"/>
      <c r="AE59" s="326"/>
      <c r="AF59" s="326"/>
      <c r="AG59" s="66"/>
      <c r="AH59" s="1616"/>
      <c r="AI59" s="1614"/>
      <c r="AJ59" s="1614"/>
      <c r="AK59" s="1617"/>
    </row>
    <row r="60" spans="2:37" s="47" customFormat="1" ht="9.6" customHeight="1">
      <c r="B60" s="353"/>
      <c r="C60" s="1598" t="s">
        <v>74</v>
      </c>
      <c r="D60" s="1598"/>
      <c r="E60" s="1598"/>
      <c r="F60" s="1598"/>
      <c r="G60" s="1598"/>
      <c r="H60" s="1598"/>
      <c r="I60" s="1598"/>
      <c r="J60" s="1598"/>
      <c r="K60" s="1592"/>
      <c r="L60" s="1592" t="s">
        <v>2</v>
      </c>
      <c r="M60" s="1592" t="s">
        <v>723</v>
      </c>
      <c r="N60" s="1593"/>
      <c r="O60" s="355"/>
      <c r="P60" s="1591"/>
      <c r="Q60" s="1592"/>
      <c r="R60" s="1592"/>
      <c r="S60" s="1593"/>
      <c r="T60" s="347"/>
      <c r="U60" s="1598" t="s">
        <v>83</v>
      </c>
      <c r="V60" s="1598"/>
      <c r="W60" s="1598"/>
      <c r="X60" s="1598"/>
      <c r="Y60" s="1598"/>
      <c r="Z60" s="1592" t="s">
        <v>2</v>
      </c>
      <c r="AA60" s="61"/>
      <c r="AB60" s="61"/>
      <c r="AC60" s="61"/>
      <c r="AD60" s="344"/>
      <c r="AE60" s="344"/>
      <c r="AF60" s="344"/>
      <c r="AG60" s="355"/>
      <c r="AH60" s="1591"/>
      <c r="AI60" s="1592"/>
      <c r="AJ60" s="1592"/>
      <c r="AK60" s="1596"/>
    </row>
    <row r="61" spans="2:37" s="47" customFormat="1" ht="9.6" customHeight="1">
      <c r="B61" s="354"/>
      <c r="C61" s="1611"/>
      <c r="D61" s="1611"/>
      <c r="E61" s="1611"/>
      <c r="F61" s="1611"/>
      <c r="G61" s="1611"/>
      <c r="H61" s="1611"/>
      <c r="I61" s="1611"/>
      <c r="J61" s="1611"/>
      <c r="K61" s="1614"/>
      <c r="L61" s="1614"/>
      <c r="M61" s="1614"/>
      <c r="N61" s="1615"/>
      <c r="O61" s="66"/>
      <c r="P61" s="1616"/>
      <c r="Q61" s="1614"/>
      <c r="R61" s="1614"/>
      <c r="S61" s="1615"/>
      <c r="T61" s="348"/>
      <c r="U61" s="1611"/>
      <c r="V61" s="1611"/>
      <c r="W61" s="1611"/>
      <c r="X61" s="1611"/>
      <c r="Y61" s="1611"/>
      <c r="Z61" s="1268"/>
      <c r="AA61" s="59"/>
      <c r="AB61" s="59"/>
      <c r="AC61" s="59"/>
      <c r="AD61" s="326"/>
      <c r="AE61" s="326"/>
      <c r="AF61" s="326"/>
      <c r="AG61" s="66"/>
      <c r="AH61" s="1616"/>
      <c r="AI61" s="1614"/>
      <c r="AJ61" s="1614"/>
      <c r="AK61" s="1617"/>
    </row>
    <row r="62" spans="2:37" s="47" customFormat="1" ht="9.6" customHeight="1">
      <c r="B62" s="353"/>
      <c r="C62" s="1598" t="s">
        <v>72</v>
      </c>
      <c r="D62" s="1598"/>
      <c r="E62" s="1598"/>
      <c r="F62" s="1598"/>
      <c r="G62" s="1598"/>
      <c r="H62" s="1592"/>
      <c r="I62" s="61"/>
      <c r="J62" s="1592" t="s">
        <v>2</v>
      </c>
      <c r="K62" s="61"/>
      <c r="L62" s="61"/>
      <c r="M62" s="1592" t="s">
        <v>723</v>
      </c>
      <c r="N62" s="1593"/>
      <c r="O62" s="355"/>
      <c r="P62" s="1591"/>
      <c r="Q62" s="1592"/>
      <c r="R62" s="1592"/>
      <c r="S62" s="1593"/>
      <c r="T62" s="347"/>
      <c r="U62" s="1598" t="s">
        <v>86</v>
      </c>
      <c r="V62" s="1598"/>
      <c r="W62" s="1598"/>
      <c r="X62" s="1598"/>
      <c r="Y62" s="1598"/>
      <c r="Z62" s="1690" t="s">
        <v>305</v>
      </c>
      <c r="AA62" s="1607"/>
      <c r="AB62" s="1607"/>
      <c r="AC62" s="1607"/>
      <c r="AD62" s="1592" t="s">
        <v>85</v>
      </c>
      <c r="AE62" s="1592"/>
      <c r="AF62" s="1593"/>
      <c r="AG62" s="355"/>
      <c r="AH62" s="1591"/>
      <c r="AI62" s="1592"/>
      <c r="AJ62" s="1592"/>
      <c r="AK62" s="1596"/>
    </row>
    <row r="63" spans="2:37" s="47" customFormat="1" ht="9.6" customHeight="1">
      <c r="B63" s="354"/>
      <c r="C63" s="1611"/>
      <c r="D63" s="1611"/>
      <c r="E63" s="1611"/>
      <c r="F63" s="1611"/>
      <c r="G63" s="1611"/>
      <c r="H63" s="1268"/>
      <c r="I63" s="59"/>
      <c r="J63" s="1268"/>
      <c r="K63" s="59"/>
      <c r="L63" s="59"/>
      <c r="M63" s="1614"/>
      <c r="N63" s="1615"/>
      <c r="O63" s="66"/>
      <c r="P63" s="1616"/>
      <c r="Q63" s="1614"/>
      <c r="R63" s="1614"/>
      <c r="S63" s="1615"/>
      <c r="T63" s="348"/>
      <c r="U63" s="1611"/>
      <c r="V63" s="1611"/>
      <c r="W63" s="1611"/>
      <c r="X63" s="1611"/>
      <c r="Y63" s="1611"/>
      <c r="Z63" s="1691"/>
      <c r="AA63" s="1691"/>
      <c r="AB63" s="1691"/>
      <c r="AC63" s="1691"/>
      <c r="AD63" s="1614"/>
      <c r="AE63" s="1614"/>
      <c r="AF63" s="1615"/>
      <c r="AG63" s="66"/>
      <c r="AH63" s="1616"/>
      <c r="AI63" s="1614"/>
      <c r="AJ63" s="1614"/>
      <c r="AK63" s="1617"/>
    </row>
    <row r="64" spans="2:37" s="47" customFormat="1" ht="9.6" customHeight="1">
      <c r="B64" s="353"/>
      <c r="C64" s="1598" t="s">
        <v>73</v>
      </c>
      <c r="D64" s="1598"/>
      <c r="E64" s="1598"/>
      <c r="F64" s="1598"/>
      <c r="G64" s="1598"/>
      <c r="H64" s="1592"/>
      <c r="I64" s="61"/>
      <c r="J64" s="1592" t="s">
        <v>2</v>
      </c>
      <c r="K64" s="61"/>
      <c r="L64" s="61"/>
      <c r="M64" s="1592" t="s">
        <v>723</v>
      </c>
      <c r="N64" s="1593"/>
      <c r="O64" s="355"/>
      <c r="P64" s="1591"/>
      <c r="Q64" s="1592"/>
      <c r="R64" s="1592"/>
      <c r="S64" s="1593"/>
      <c r="T64" s="347"/>
      <c r="U64" s="1598" t="s">
        <v>87</v>
      </c>
      <c r="V64" s="1598"/>
      <c r="W64" s="1598"/>
      <c r="X64" s="1598"/>
      <c r="Y64" s="1598"/>
      <c r="Z64" s="48"/>
      <c r="AA64" s="48"/>
      <c r="AB64" s="48"/>
      <c r="AC64" s="48"/>
      <c r="AD64" s="1592" t="s">
        <v>85</v>
      </c>
      <c r="AE64" s="1592"/>
      <c r="AF64" s="1593"/>
      <c r="AG64" s="355"/>
      <c r="AH64" s="1591"/>
      <c r="AI64" s="1592"/>
      <c r="AJ64" s="1592"/>
      <c r="AK64" s="1596"/>
    </row>
    <row r="65" spans="2:37" s="47" customFormat="1" ht="9.6" customHeight="1">
      <c r="B65" s="354"/>
      <c r="C65" s="1611"/>
      <c r="D65" s="1611"/>
      <c r="E65" s="1611"/>
      <c r="F65" s="1611"/>
      <c r="G65" s="1611"/>
      <c r="H65" s="1268"/>
      <c r="I65" s="59"/>
      <c r="J65" s="1268"/>
      <c r="K65" s="59"/>
      <c r="L65" s="59"/>
      <c r="M65" s="1614"/>
      <c r="N65" s="1615"/>
      <c r="O65" s="66"/>
      <c r="P65" s="1616"/>
      <c r="Q65" s="1614"/>
      <c r="R65" s="1614"/>
      <c r="S65" s="1615"/>
      <c r="T65" s="348"/>
      <c r="U65" s="1611"/>
      <c r="V65" s="1611"/>
      <c r="W65" s="1611"/>
      <c r="X65" s="1611"/>
      <c r="Y65" s="1611"/>
      <c r="Z65" s="59"/>
      <c r="AA65" s="59"/>
      <c r="AB65" s="59"/>
      <c r="AC65" s="59"/>
      <c r="AD65" s="1614"/>
      <c r="AE65" s="1614"/>
      <c r="AF65" s="1615"/>
      <c r="AG65" s="66"/>
      <c r="AH65" s="1616"/>
      <c r="AI65" s="1614"/>
      <c r="AJ65" s="1614"/>
      <c r="AK65" s="1617"/>
    </row>
    <row r="66" spans="2:37" s="47" customFormat="1" ht="9.6" customHeight="1">
      <c r="B66" s="175"/>
      <c r="C66" s="1598" t="s">
        <v>1241</v>
      </c>
      <c r="D66" s="1598"/>
      <c r="E66" s="1598"/>
      <c r="F66" s="1598"/>
      <c r="G66" s="1598"/>
      <c r="H66" s="1598"/>
      <c r="I66" s="1598"/>
      <c r="J66" s="1598"/>
      <c r="K66" s="1598"/>
      <c r="L66" s="1592" t="s">
        <v>2</v>
      </c>
      <c r="M66" s="1592" t="s">
        <v>723</v>
      </c>
      <c r="N66" s="1593"/>
      <c r="O66" s="356"/>
      <c r="P66" s="1591"/>
      <c r="Q66" s="1592"/>
      <c r="R66" s="1592"/>
      <c r="S66" s="1593"/>
      <c r="T66" s="352"/>
      <c r="U66" s="1598" t="s">
        <v>84</v>
      </c>
      <c r="V66" s="1598"/>
      <c r="W66" s="1598"/>
      <c r="X66" s="1598"/>
      <c r="Y66" s="1598"/>
      <c r="Z66" s="1607" t="s">
        <v>304</v>
      </c>
      <c r="AA66" s="1607"/>
      <c r="AB66" s="1607"/>
      <c r="AC66" s="1607"/>
      <c r="AD66" s="1592" t="s">
        <v>85</v>
      </c>
      <c r="AE66" s="1592"/>
      <c r="AF66" s="1593"/>
      <c r="AG66" s="356"/>
      <c r="AH66" s="1591"/>
      <c r="AI66" s="1592"/>
      <c r="AJ66" s="1592"/>
      <c r="AK66" s="1596"/>
    </row>
    <row r="67" spans="2:37" s="47" customFormat="1" ht="9.6" customHeight="1">
      <c r="B67" s="354"/>
      <c r="C67" s="1611"/>
      <c r="D67" s="1611"/>
      <c r="E67" s="1611"/>
      <c r="F67" s="1611"/>
      <c r="G67" s="1611"/>
      <c r="H67" s="1611"/>
      <c r="I67" s="1611"/>
      <c r="J67" s="1611"/>
      <c r="K67" s="1611"/>
      <c r="L67" s="1268"/>
      <c r="M67" s="1614"/>
      <c r="N67" s="1615"/>
      <c r="O67" s="66"/>
      <c r="P67" s="1616"/>
      <c r="Q67" s="1614"/>
      <c r="R67" s="1614"/>
      <c r="S67" s="1615"/>
      <c r="T67" s="348"/>
      <c r="U67" s="1599"/>
      <c r="V67" s="1599"/>
      <c r="W67" s="1599"/>
      <c r="X67" s="1599"/>
      <c r="Y67" s="1599"/>
      <c r="Z67" s="1608"/>
      <c r="AA67" s="1608"/>
      <c r="AB67" s="1608"/>
      <c r="AC67" s="1608"/>
      <c r="AD67" s="1268"/>
      <c r="AE67" s="1268"/>
      <c r="AF67" s="1595"/>
      <c r="AG67" s="66"/>
      <c r="AH67" s="1616"/>
      <c r="AI67" s="1614"/>
      <c r="AJ67" s="1614"/>
      <c r="AK67" s="1617"/>
    </row>
    <row r="68" spans="2:37" s="47" customFormat="1" ht="9.6" customHeight="1">
      <c r="B68" s="175"/>
      <c r="C68" s="1598" t="s">
        <v>69</v>
      </c>
      <c r="D68" s="1598"/>
      <c r="E68" s="1598"/>
      <c r="F68" s="1598"/>
      <c r="G68" s="1598"/>
      <c r="H68" s="1592"/>
      <c r="I68" s="61"/>
      <c r="J68" s="1592" t="s">
        <v>2</v>
      </c>
      <c r="K68" s="1592" t="s">
        <v>68</v>
      </c>
      <c r="L68" s="1592"/>
      <c r="M68" s="1592" t="s">
        <v>723</v>
      </c>
      <c r="N68" s="1593"/>
      <c r="O68" s="356"/>
      <c r="P68" s="1591"/>
      <c r="Q68" s="1592"/>
      <c r="R68" s="1592"/>
      <c r="S68" s="1593"/>
      <c r="T68" s="352"/>
      <c r="U68" s="1609" t="s">
        <v>1244</v>
      </c>
      <c r="V68" s="1609"/>
      <c r="W68" s="1609"/>
      <c r="X68" s="1609"/>
      <c r="Y68" s="1609"/>
      <c r="Z68" s="1609"/>
      <c r="AA68" s="1609"/>
      <c r="AB68" s="1609"/>
      <c r="AC68" s="1609"/>
      <c r="AD68" s="1609"/>
      <c r="AE68" s="1609"/>
      <c r="AF68" s="2137"/>
      <c r="AG68" s="356"/>
      <c r="AH68" s="1591"/>
      <c r="AI68" s="1592"/>
      <c r="AJ68" s="1592"/>
      <c r="AK68" s="1596"/>
    </row>
    <row r="69" spans="2:37" s="47" customFormat="1" ht="9.6" customHeight="1">
      <c r="B69" s="175"/>
      <c r="C69" s="1599"/>
      <c r="D69" s="1599"/>
      <c r="E69" s="1599"/>
      <c r="F69" s="1599"/>
      <c r="G69" s="1599"/>
      <c r="H69" s="1268"/>
      <c r="I69" s="48"/>
      <c r="J69" s="1268"/>
      <c r="K69" s="1268"/>
      <c r="L69" s="1268"/>
      <c r="M69" s="1268"/>
      <c r="N69" s="1595"/>
      <c r="O69" s="356"/>
      <c r="P69" s="1594"/>
      <c r="Q69" s="1268"/>
      <c r="R69" s="1268"/>
      <c r="S69" s="1595"/>
      <c r="T69" s="352"/>
      <c r="U69" s="2138"/>
      <c r="V69" s="2138"/>
      <c r="W69" s="2138"/>
      <c r="X69" s="2138"/>
      <c r="Y69" s="2138"/>
      <c r="Z69" s="2138"/>
      <c r="AA69" s="2138"/>
      <c r="AB69" s="2138"/>
      <c r="AC69" s="2138"/>
      <c r="AD69" s="2138"/>
      <c r="AE69" s="2138"/>
      <c r="AF69" s="2139"/>
      <c r="AG69" s="356"/>
      <c r="AH69" s="1594"/>
      <c r="AI69" s="1268"/>
      <c r="AJ69" s="1268"/>
      <c r="AK69" s="1597"/>
    </row>
    <row r="70" spans="2:37" s="47" customFormat="1" ht="9.6" customHeight="1">
      <c r="B70" s="353"/>
      <c r="C70" s="1609" t="s">
        <v>1242</v>
      </c>
      <c r="D70" s="1598"/>
      <c r="E70" s="1598"/>
      <c r="F70" s="1598"/>
      <c r="G70" s="1598"/>
      <c r="H70" s="1598"/>
      <c r="I70" s="1598"/>
      <c r="J70" s="1598"/>
      <c r="K70" s="1598"/>
      <c r="L70" s="1598"/>
      <c r="M70" s="1598"/>
      <c r="N70" s="1610"/>
      <c r="O70" s="355"/>
      <c r="P70" s="1591"/>
      <c r="Q70" s="1592"/>
      <c r="R70" s="1592"/>
      <c r="S70" s="1593"/>
      <c r="T70" s="347"/>
      <c r="U70" s="1603" t="s">
        <v>1243</v>
      </c>
      <c r="V70" s="1604"/>
      <c r="W70" s="1604"/>
      <c r="X70" s="1604"/>
      <c r="Y70" s="1604"/>
      <c r="Z70" s="1604"/>
      <c r="AA70" s="1604"/>
      <c r="AB70" s="1604"/>
      <c r="AC70" s="1604"/>
      <c r="AD70" s="1604"/>
      <c r="AE70" s="1604"/>
      <c r="AF70" s="1605"/>
      <c r="AG70" s="355"/>
      <c r="AH70" s="1591"/>
      <c r="AI70" s="1592"/>
      <c r="AJ70" s="1592"/>
      <c r="AK70" s="1596"/>
    </row>
    <row r="71" spans="2:37" s="47" customFormat="1" ht="9.6" customHeight="1">
      <c r="B71" s="147"/>
      <c r="C71" s="1628"/>
      <c r="D71" s="1628"/>
      <c r="E71" s="1628"/>
      <c r="F71" s="1628"/>
      <c r="G71" s="1628"/>
      <c r="H71" s="1628"/>
      <c r="I71" s="1628"/>
      <c r="J71" s="1628"/>
      <c r="K71" s="1628"/>
      <c r="L71" s="1628"/>
      <c r="M71" s="1628"/>
      <c r="N71" s="2140"/>
      <c r="O71" s="67"/>
      <c r="P71" s="1600"/>
      <c r="Q71" s="1601"/>
      <c r="R71" s="1601"/>
      <c r="S71" s="1613"/>
      <c r="T71" s="625"/>
      <c r="U71" s="1259"/>
      <c r="V71" s="1259"/>
      <c r="W71" s="1259"/>
      <c r="X71" s="1259"/>
      <c r="Y71" s="1259"/>
      <c r="Z71" s="1259"/>
      <c r="AA71" s="1259"/>
      <c r="AB71" s="1259"/>
      <c r="AC71" s="1259"/>
      <c r="AD71" s="1259"/>
      <c r="AE71" s="1259"/>
      <c r="AF71" s="1606"/>
      <c r="AG71" s="67"/>
      <c r="AH71" s="1600"/>
      <c r="AI71" s="1601"/>
      <c r="AJ71" s="1601"/>
      <c r="AK71" s="1602"/>
    </row>
    <row r="72" spans="2:37" s="47" customFormat="1" ht="9.6" customHeight="1">
      <c r="C72" s="100"/>
      <c r="D72" s="100"/>
      <c r="E72" s="100"/>
      <c r="F72" s="100"/>
      <c r="G72" s="100"/>
      <c r="H72" s="100"/>
      <c r="I72" s="100"/>
      <c r="J72" s="100"/>
      <c r="K72" s="100"/>
      <c r="L72" s="100"/>
      <c r="M72" s="100"/>
      <c r="N72" s="100"/>
      <c r="O72" s="100"/>
      <c r="P72" s="100"/>
      <c r="Q72" s="100"/>
      <c r="R72" s="100"/>
      <c r="S72" s="100"/>
    </row>
    <row r="73" spans="2:37" s="47" customFormat="1" ht="9.6" customHeight="1">
      <c r="B73" s="340"/>
      <c r="C73" s="117"/>
      <c r="D73" s="117"/>
      <c r="E73" s="117"/>
      <c r="F73" s="117"/>
      <c r="G73" s="117"/>
      <c r="H73" s="117"/>
      <c r="I73" s="117"/>
      <c r="J73" s="117"/>
      <c r="K73" s="117"/>
      <c r="L73" s="117"/>
      <c r="M73" s="117"/>
      <c r="N73" s="117"/>
      <c r="O73" s="117"/>
      <c r="P73" s="117"/>
      <c r="Q73" s="117"/>
      <c r="R73" s="117"/>
      <c r="S73" s="117"/>
      <c r="T73" s="340"/>
      <c r="U73" s="340"/>
      <c r="V73" s="340"/>
      <c r="W73" s="340"/>
      <c r="X73" s="340"/>
      <c r="Y73" s="628"/>
      <c r="Z73" s="628"/>
      <c r="AA73" s="628"/>
      <c r="AB73" s="628"/>
      <c r="AC73" s="628"/>
      <c r="AD73" s="628"/>
      <c r="AE73" s="628"/>
      <c r="AF73" s="628"/>
      <c r="AG73" s="628"/>
      <c r="AH73" s="628"/>
      <c r="AI73" s="340"/>
      <c r="AJ73" s="340"/>
      <c r="AK73" s="340"/>
    </row>
    <row r="74" spans="2:37" s="47" customFormat="1" ht="9.6" customHeight="1" thickBot="1">
      <c r="B74" s="626"/>
      <c r="C74" s="1566" t="s">
        <v>410</v>
      </c>
      <c r="D74" s="1566"/>
      <c r="E74" s="1566"/>
      <c r="F74" s="1566"/>
      <c r="G74" s="1566"/>
      <c r="H74" s="1566"/>
      <c r="I74" s="1566"/>
      <c r="J74" s="1566"/>
      <c r="K74" s="1566"/>
      <c r="L74" s="1566"/>
      <c r="M74" s="1566"/>
      <c r="N74" s="1566"/>
      <c r="O74" s="1566"/>
      <c r="P74" s="1566"/>
      <c r="Q74" s="1566"/>
      <c r="R74" s="1566"/>
      <c r="S74" s="1566"/>
      <c r="T74" s="581"/>
      <c r="U74" s="339"/>
      <c r="V74" s="339"/>
      <c r="W74" s="339"/>
      <c r="X74" s="339"/>
      <c r="Y74" s="339"/>
      <c r="Z74" s="339"/>
      <c r="AA74" s="339"/>
      <c r="AB74" s="339"/>
      <c r="AC74" s="339"/>
      <c r="AD74" s="339"/>
      <c r="AE74" s="339"/>
      <c r="AF74" s="339"/>
      <c r="AG74" s="339"/>
      <c r="AH74" s="339"/>
      <c r="AI74" s="339"/>
      <c r="AJ74" s="339"/>
      <c r="AK74" s="77"/>
    </row>
    <row r="75" spans="2:37" s="47" customFormat="1" ht="9.6" customHeight="1">
      <c r="B75" s="175"/>
      <c r="C75" s="1567"/>
      <c r="D75" s="1567"/>
      <c r="E75" s="1567"/>
      <c r="F75" s="1567"/>
      <c r="G75" s="1567"/>
      <c r="H75" s="1567"/>
      <c r="I75" s="1567"/>
      <c r="J75" s="1567"/>
      <c r="K75" s="1567"/>
      <c r="L75" s="1567"/>
      <c r="M75" s="1567"/>
      <c r="N75" s="1567"/>
      <c r="O75" s="1567"/>
      <c r="P75" s="1567"/>
      <c r="Q75" s="1567"/>
      <c r="R75" s="1567"/>
      <c r="S75" s="1567"/>
      <c r="Y75" s="1582"/>
      <c r="Z75" s="1583"/>
      <c r="AA75" s="1583"/>
      <c r="AB75" s="1583"/>
      <c r="AC75" s="1583"/>
      <c r="AD75" s="1583"/>
      <c r="AE75" s="1583"/>
      <c r="AF75" s="1583"/>
      <c r="AG75" s="1583"/>
      <c r="AH75" s="1584"/>
      <c r="AK75" s="78"/>
    </row>
    <row r="76" spans="2:37" s="47" customFormat="1" ht="9.6" customHeight="1">
      <c r="B76" s="1575" t="s">
        <v>732</v>
      </c>
      <c r="C76" s="1576"/>
      <c r="D76" s="1559" t="s">
        <v>508</v>
      </c>
      <c r="E76" s="1559"/>
      <c r="F76" s="1559"/>
      <c r="G76" s="1559"/>
      <c r="H76" s="1559"/>
      <c r="I76" s="1559"/>
      <c r="J76" s="1559"/>
      <c r="K76" s="1559"/>
      <c r="L76" s="1559"/>
      <c r="M76" s="1559"/>
      <c r="N76" s="1559"/>
      <c r="O76" s="1559"/>
      <c r="P76" s="1559"/>
      <c r="Q76" s="1559"/>
      <c r="R76" s="1559"/>
      <c r="S76" s="1559"/>
      <c r="T76" s="1559"/>
      <c r="V76" s="1005" t="s">
        <v>88</v>
      </c>
      <c r="W76" s="1005"/>
      <c r="X76" s="1580"/>
      <c r="Y76" s="1585"/>
      <c r="Z76" s="1586"/>
      <c r="AA76" s="1586"/>
      <c r="AB76" s="1586"/>
      <c r="AC76" s="1586"/>
      <c r="AD76" s="1586"/>
      <c r="AE76" s="1586"/>
      <c r="AF76" s="1586"/>
      <c r="AG76" s="1586"/>
      <c r="AH76" s="1587"/>
      <c r="AK76" s="78"/>
    </row>
    <row r="77" spans="2:37" s="47" customFormat="1" ht="9.6" customHeight="1">
      <c r="B77" s="1575"/>
      <c r="C77" s="1576"/>
      <c r="D77" s="1559"/>
      <c r="E77" s="1559"/>
      <c r="F77" s="1559"/>
      <c r="G77" s="1559"/>
      <c r="H77" s="1559"/>
      <c r="I77" s="1559"/>
      <c r="J77" s="1559"/>
      <c r="K77" s="1559"/>
      <c r="L77" s="1559"/>
      <c r="M77" s="1559"/>
      <c r="N77" s="1559"/>
      <c r="O77" s="1559"/>
      <c r="P77" s="1559"/>
      <c r="Q77" s="1559"/>
      <c r="R77" s="1559"/>
      <c r="S77" s="1559"/>
      <c r="T77" s="1559"/>
      <c r="V77" s="1005"/>
      <c r="W77" s="1005"/>
      <c r="X77" s="1580"/>
      <c r="Y77" s="1585"/>
      <c r="Z77" s="1586"/>
      <c r="AA77" s="1586"/>
      <c r="AB77" s="1586"/>
      <c r="AC77" s="1586"/>
      <c r="AD77" s="1586"/>
      <c r="AE77" s="1586"/>
      <c r="AF77" s="1586"/>
      <c r="AG77" s="1586"/>
      <c r="AH77" s="1587"/>
      <c r="AK77" s="78"/>
    </row>
    <row r="78" spans="2:37" s="47" customFormat="1" ht="9.6" customHeight="1" thickBot="1">
      <c r="B78" s="175"/>
      <c r="C78" s="214"/>
      <c r="D78" s="1559" t="s">
        <v>509</v>
      </c>
      <c r="E78" s="1559"/>
      <c r="F78" s="1559"/>
      <c r="G78" s="1559"/>
      <c r="H78" s="1559"/>
      <c r="I78" s="1559"/>
      <c r="J78" s="1559"/>
      <c r="K78" s="1559"/>
      <c r="L78" s="1559"/>
      <c r="M78" s="1559"/>
      <c r="N78" s="1559"/>
      <c r="O78" s="1559"/>
      <c r="P78" s="1559"/>
      <c r="Q78" s="1559"/>
      <c r="R78" s="1559"/>
      <c r="S78" s="1559"/>
      <c r="T78" s="1559"/>
      <c r="U78" s="340"/>
      <c r="V78" s="1258"/>
      <c r="W78" s="1258"/>
      <c r="X78" s="1581"/>
      <c r="Y78" s="1588"/>
      <c r="Z78" s="1589"/>
      <c r="AA78" s="1589"/>
      <c r="AB78" s="1589"/>
      <c r="AC78" s="1589"/>
      <c r="AD78" s="1589"/>
      <c r="AE78" s="1589"/>
      <c r="AF78" s="1589"/>
      <c r="AG78" s="1589"/>
      <c r="AH78" s="1590"/>
      <c r="AI78" s="340"/>
      <c r="AJ78" s="340"/>
      <c r="AK78" s="55"/>
    </row>
    <row r="79" spans="2:37" s="47" customFormat="1" ht="9.6" customHeight="1">
      <c r="B79" s="175"/>
      <c r="D79" s="1559"/>
      <c r="E79" s="1559"/>
      <c r="F79" s="1559"/>
      <c r="G79" s="1559"/>
      <c r="H79" s="1559"/>
      <c r="I79" s="1559"/>
      <c r="J79" s="1559"/>
      <c r="K79" s="1559"/>
      <c r="L79" s="1559"/>
      <c r="M79" s="1559"/>
      <c r="N79" s="1559"/>
      <c r="O79" s="1559"/>
      <c r="P79" s="1559"/>
      <c r="Q79" s="1559"/>
      <c r="R79" s="1559"/>
      <c r="S79" s="1559"/>
      <c r="T79" s="1559"/>
      <c r="U79" s="146"/>
    </row>
    <row r="80" spans="2:37" s="47" customFormat="1" ht="9.6" customHeight="1">
      <c r="B80" s="175"/>
      <c r="T80" s="78"/>
    </row>
    <row r="81" spans="2:37" s="47" customFormat="1" ht="9.6" customHeight="1">
      <c r="B81" s="1575" t="s">
        <v>735</v>
      </c>
      <c r="C81" s="1576"/>
      <c r="D81" s="1559" t="s">
        <v>417</v>
      </c>
      <c r="E81" s="1559"/>
      <c r="F81" s="1559"/>
      <c r="G81" s="1559"/>
      <c r="H81" s="1559"/>
      <c r="I81" s="1559"/>
      <c r="J81" s="1559"/>
      <c r="K81" s="1559"/>
      <c r="L81" s="1559"/>
      <c r="M81" s="1559"/>
      <c r="N81" s="1559"/>
      <c r="O81" s="1559"/>
      <c r="P81" s="1559"/>
      <c r="Q81" s="1559"/>
      <c r="R81" s="1559"/>
      <c r="S81" s="1559"/>
      <c r="T81" s="1560"/>
      <c r="V81" s="1568" t="s">
        <v>580</v>
      </c>
      <c r="W81" s="1569" t="s">
        <v>37</v>
      </c>
      <c r="X81" s="339"/>
      <c r="Y81" s="339"/>
      <c r="Z81" s="339"/>
      <c r="AA81" s="77"/>
      <c r="AB81" s="1572" t="s">
        <v>51</v>
      </c>
      <c r="AC81" s="339"/>
      <c r="AD81" s="339"/>
      <c r="AE81" s="339"/>
      <c r="AF81" s="339"/>
      <c r="AG81" s="339"/>
      <c r="AH81" s="339"/>
      <c r="AI81" s="339"/>
      <c r="AJ81" s="339"/>
      <c r="AK81" s="77"/>
    </row>
    <row r="82" spans="2:37" s="47" customFormat="1" ht="9.6" customHeight="1">
      <c r="B82" s="1575"/>
      <c r="C82" s="1576"/>
      <c r="D82" s="1559"/>
      <c r="E82" s="1559"/>
      <c r="F82" s="1559"/>
      <c r="G82" s="1559"/>
      <c r="H82" s="1559"/>
      <c r="I82" s="1559"/>
      <c r="J82" s="1559"/>
      <c r="K82" s="1559"/>
      <c r="L82" s="1559"/>
      <c r="M82" s="1559"/>
      <c r="N82" s="1559"/>
      <c r="O82" s="1559"/>
      <c r="P82" s="1559"/>
      <c r="Q82" s="1559"/>
      <c r="R82" s="1559"/>
      <c r="S82" s="1559"/>
      <c r="T82" s="1560"/>
      <c r="V82" s="1568"/>
      <c r="W82" s="1570"/>
      <c r="AA82" s="78"/>
      <c r="AB82" s="1573"/>
      <c r="AK82" s="78"/>
    </row>
    <row r="83" spans="2:37" s="47" customFormat="1" ht="9.6" customHeight="1">
      <c r="B83" s="175"/>
      <c r="D83" s="1559" t="s">
        <v>418</v>
      </c>
      <c r="E83" s="1559"/>
      <c r="F83" s="1559"/>
      <c r="G83" s="1559"/>
      <c r="H83" s="1559"/>
      <c r="I83" s="1559"/>
      <c r="J83" s="1559"/>
      <c r="K83" s="1559"/>
      <c r="L83" s="1559"/>
      <c r="M83" s="1559"/>
      <c r="N83" s="1559"/>
      <c r="O83" s="1559"/>
      <c r="P83" s="1559"/>
      <c r="Q83" s="1559"/>
      <c r="R83" s="1559"/>
      <c r="S83" s="1559"/>
      <c r="T83" s="1560"/>
      <c r="V83" s="1568"/>
      <c r="W83" s="1570"/>
      <c r="AA83" s="78"/>
      <c r="AB83" s="1573"/>
      <c r="AK83" s="78"/>
    </row>
    <row r="84" spans="2:37" s="47" customFormat="1" ht="9.6" customHeight="1">
      <c r="B84" s="175"/>
      <c r="D84" s="1559"/>
      <c r="E84" s="1559"/>
      <c r="F84" s="1559"/>
      <c r="G84" s="1559"/>
      <c r="H84" s="1559"/>
      <c r="I84" s="1559"/>
      <c r="J84" s="1559"/>
      <c r="K84" s="1559"/>
      <c r="L84" s="1559"/>
      <c r="M84" s="1559"/>
      <c r="N84" s="1559"/>
      <c r="O84" s="1559"/>
      <c r="P84" s="1559"/>
      <c r="Q84" s="1559"/>
      <c r="R84" s="1559"/>
      <c r="S84" s="1559"/>
      <c r="T84" s="1560"/>
      <c r="V84" s="1568"/>
      <c r="W84" s="1570"/>
      <c r="AA84" s="78"/>
      <c r="AB84" s="1573"/>
      <c r="AK84" s="78"/>
    </row>
    <row r="85" spans="2:37" s="47" customFormat="1" ht="9.6" customHeight="1">
      <c r="B85" s="175"/>
      <c r="D85" s="1559" t="s">
        <v>419</v>
      </c>
      <c r="E85" s="1559"/>
      <c r="F85" s="1559"/>
      <c r="G85" s="1559"/>
      <c r="H85" s="1559"/>
      <c r="I85" s="1559"/>
      <c r="J85" s="1559"/>
      <c r="K85" s="1559"/>
      <c r="L85" s="1559"/>
      <c r="M85" s="1559"/>
      <c r="N85" s="1559"/>
      <c r="O85" s="1559"/>
      <c r="P85" s="1559"/>
      <c r="Q85" s="1559"/>
      <c r="R85" s="1559"/>
      <c r="S85" s="1559"/>
      <c r="T85" s="1560"/>
      <c r="V85" s="1568"/>
      <c r="W85" s="1570"/>
      <c r="AA85" s="78"/>
      <c r="AB85" s="1573"/>
      <c r="AK85" s="78"/>
    </row>
    <row r="86" spans="2:37" s="47" customFormat="1" ht="9.6" customHeight="1">
      <c r="B86" s="147"/>
      <c r="C86" s="340"/>
      <c r="D86" s="1577"/>
      <c r="E86" s="1577"/>
      <c r="F86" s="1577"/>
      <c r="G86" s="1577"/>
      <c r="H86" s="1577"/>
      <c r="I86" s="1577"/>
      <c r="J86" s="1577"/>
      <c r="K86" s="1577"/>
      <c r="L86" s="1577"/>
      <c r="M86" s="1577"/>
      <c r="N86" s="1577"/>
      <c r="O86" s="1577"/>
      <c r="P86" s="1577"/>
      <c r="Q86" s="1577"/>
      <c r="R86" s="1577"/>
      <c r="S86" s="1577"/>
      <c r="T86" s="1578"/>
      <c r="V86" s="1568"/>
      <c r="W86" s="1571"/>
      <c r="X86" s="340"/>
      <c r="Y86" s="340"/>
      <c r="Z86" s="340"/>
      <c r="AA86" s="55"/>
      <c r="AB86" s="1574"/>
      <c r="AC86" s="340"/>
      <c r="AD86" s="340"/>
      <c r="AE86" s="340"/>
      <c r="AF86" s="340"/>
      <c r="AG86" s="340"/>
      <c r="AH86" s="340"/>
      <c r="AI86" s="340"/>
      <c r="AJ86" s="340"/>
      <c r="AK86" s="55"/>
    </row>
    <row r="87" spans="2:37" s="47" customFormat="1" ht="9.6" customHeight="1">
      <c r="B87" s="1579" t="s">
        <v>1240</v>
      </c>
      <c r="C87" s="1579"/>
      <c r="D87" s="1579"/>
      <c r="E87" s="1579"/>
      <c r="F87" s="1579"/>
      <c r="G87" s="1579"/>
      <c r="H87" s="1579"/>
      <c r="I87" s="1579"/>
      <c r="J87" s="1579"/>
      <c r="K87" s="1579"/>
      <c r="L87" s="1579"/>
      <c r="M87" s="1579"/>
      <c r="N87" s="1579"/>
      <c r="O87" s="1579"/>
      <c r="P87" s="1579"/>
      <c r="Q87" s="1579"/>
      <c r="R87" s="1579"/>
      <c r="S87" s="1579"/>
      <c r="T87" s="1579"/>
      <c r="U87" s="1579"/>
      <c r="V87" s="1579"/>
    </row>
    <row r="88" spans="2:37" s="47" customFormat="1" ht="9" customHeight="1">
      <c r="B88" s="1579"/>
      <c r="C88" s="1579"/>
      <c r="D88" s="1579"/>
      <c r="E88" s="1579"/>
      <c r="F88" s="1579"/>
      <c r="G88" s="1579"/>
      <c r="H88" s="1579"/>
      <c r="I88" s="1579"/>
      <c r="J88" s="1579"/>
      <c r="K88" s="1579"/>
      <c r="L88" s="1579"/>
      <c r="M88" s="1579"/>
      <c r="N88" s="1579"/>
      <c r="O88" s="1579"/>
      <c r="P88" s="1579"/>
      <c r="Q88" s="1579"/>
      <c r="R88" s="1579"/>
      <c r="S88" s="1579"/>
      <c r="T88" s="1579"/>
      <c r="U88" s="1579"/>
      <c r="V88" s="1579"/>
    </row>
    <row r="89" spans="2:37" s="47" customFormat="1" ht="20.25" customHeight="1"/>
    <row r="90" spans="2:37" s="47" customFormat="1" ht="20.25" customHeight="1">
      <c r="B90" s="51"/>
    </row>
    <row r="91" spans="2:37" s="47" customFormat="1" ht="20.25" customHeight="1">
      <c r="B91" s="51"/>
    </row>
    <row r="92" spans="2:37" s="47" customFormat="1" ht="20.25" customHeight="1"/>
    <row r="93" spans="2:37" s="47" customFormat="1" ht="20.25" customHeight="1"/>
    <row r="94" spans="2:37" s="47" customFormat="1" ht="20.25" customHeight="1"/>
    <row r="95" spans="2:37" s="47" customFormat="1" ht="20.25" customHeight="1"/>
    <row r="96" spans="2:37" s="47" customFormat="1" ht="20.25" customHeight="1"/>
    <row r="97" s="47" customFormat="1" ht="20.25" customHeight="1"/>
    <row r="98" s="47" customFormat="1" ht="20.25" customHeight="1"/>
    <row r="99" s="47" customFormat="1" ht="20.25" customHeight="1"/>
    <row r="100" s="47" customFormat="1" ht="20.25" customHeight="1"/>
    <row r="101" s="47" customFormat="1" ht="20.25" customHeight="1"/>
    <row r="102" s="47" customFormat="1" ht="20.25" customHeight="1"/>
    <row r="103" s="47" customFormat="1" ht="20.25" customHeight="1"/>
    <row r="104" s="47" customFormat="1" ht="20.25" customHeight="1"/>
    <row r="105" s="47" customFormat="1" ht="20.25" customHeight="1"/>
    <row r="106" s="47" customFormat="1" ht="20.25" customHeight="1"/>
    <row r="107" s="47" customFormat="1" ht="20.25" customHeight="1"/>
    <row r="108" s="47" customFormat="1" ht="20.25" customHeight="1"/>
    <row r="109" s="47" customFormat="1" ht="20.25" customHeight="1"/>
    <row r="110" s="47" customFormat="1" ht="20.25" customHeight="1"/>
    <row r="111" s="47" customFormat="1" ht="20.25" customHeight="1"/>
    <row r="112" s="47" customFormat="1" ht="20.25" customHeight="1"/>
    <row r="113" s="47" customFormat="1" ht="20.25" customHeight="1"/>
    <row r="114" s="47" customFormat="1" ht="20.25" customHeight="1"/>
    <row r="115" s="47" customFormat="1" ht="20.25" customHeight="1"/>
    <row r="116" s="47" customFormat="1" ht="20.25" customHeight="1"/>
    <row r="117" s="47" customFormat="1" ht="20.25" customHeight="1"/>
    <row r="118" s="47" customFormat="1" ht="20.25" customHeight="1"/>
    <row r="119" s="47" customFormat="1" ht="20.25" customHeight="1"/>
    <row r="120" s="47" customFormat="1" ht="20.25" customHeight="1"/>
    <row r="121" s="47" customFormat="1" ht="20.25" customHeight="1"/>
    <row r="122" s="47" customFormat="1" ht="20.25" customHeight="1"/>
    <row r="123" s="47" customFormat="1" ht="20.25" customHeight="1"/>
    <row r="124" s="47" customFormat="1" ht="20.25" customHeight="1"/>
    <row r="125" s="47" customFormat="1" ht="20.25" customHeight="1"/>
    <row r="126" s="47" customFormat="1" ht="20.25" customHeight="1"/>
    <row r="127" s="47" customFormat="1" ht="20.25" customHeight="1"/>
    <row r="128" s="47" customFormat="1" ht="20.25" customHeight="1"/>
    <row r="129" s="47" customFormat="1" ht="20.25" customHeight="1"/>
    <row r="130" s="47" customFormat="1" ht="20.25" customHeight="1"/>
    <row r="131" s="47" customFormat="1" ht="20.25" customHeight="1"/>
    <row r="132" s="47" customFormat="1" ht="20.25" customHeight="1"/>
    <row r="133" s="47" customFormat="1" ht="20.25" customHeight="1"/>
    <row r="134" s="47" customFormat="1" ht="20.25" customHeight="1"/>
    <row r="135" s="47" customFormat="1" ht="20.25" customHeight="1"/>
    <row r="136" s="47" customFormat="1" ht="20.25" customHeight="1"/>
    <row r="137" s="47" customFormat="1" ht="20.25" customHeight="1"/>
    <row r="138" s="47" customFormat="1" ht="20.25" customHeight="1"/>
    <row r="139" s="47" customFormat="1" ht="20.25" customHeight="1"/>
    <row r="140" s="47" customFormat="1" ht="20.25" customHeight="1"/>
    <row r="141" s="47" customFormat="1" ht="20.25" customHeight="1"/>
    <row r="142" s="47" customFormat="1" ht="20.25" customHeight="1"/>
    <row r="143" s="47" customFormat="1" ht="20.25" customHeight="1"/>
    <row r="144" s="47" customFormat="1" ht="20.25" customHeight="1"/>
    <row r="145" s="47" customFormat="1" ht="20.25" customHeight="1"/>
    <row r="146" s="47" customFormat="1" ht="20.25" customHeight="1"/>
    <row r="147" s="47" customFormat="1" ht="20.25" customHeight="1"/>
    <row r="148" s="47" customFormat="1" ht="20.25" customHeight="1"/>
    <row r="149" s="47" customFormat="1" ht="20.25" customHeight="1"/>
    <row r="150" s="47" customFormat="1" ht="20.25" customHeight="1"/>
    <row r="151" s="47" customFormat="1" ht="20.25" customHeight="1"/>
    <row r="152" s="47" customFormat="1" ht="20.25" customHeight="1"/>
    <row r="153" s="47" customFormat="1" ht="20.25" customHeight="1"/>
    <row r="154" s="47" customFormat="1" ht="20.25" customHeight="1"/>
    <row r="155" s="47" customFormat="1" ht="20.25" customHeight="1"/>
    <row r="156" s="47" customFormat="1" ht="20.25" customHeight="1"/>
    <row r="157" s="47" customFormat="1" ht="20.25" customHeight="1"/>
    <row r="158" s="47" customFormat="1" ht="20.25" customHeight="1"/>
    <row r="159" s="47" customFormat="1" ht="20.25" customHeight="1"/>
    <row r="160" s="47" customFormat="1" ht="20.25" customHeight="1"/>
    <row r="161" s="47" customFormat="1" ht="20.25" customHeight="1"/>
    <row r="162" s="47" customFormat="1" ht="20.25" customHeight="1"/>
    <row r="163" s="47" customFormat="1" ht="20.25" customHeight="1"/>
    <row r="164" s="47" customFormat="1" ht="20.25" customHeight="1"/>
    <row r="165" s="47" customFormat="1" ht="20.25" customHeight="1"/>
    <row r="166" s="47" customFormat="1" ht="20.25" customHeight="1"/>
    <row r="167" s="47" customFormat="1" ht="20.25" customHeight="1"/>
    <row r="168" s="47" customFormat="1" ht="20.25" customHeight="1"/>
    <row r="169" s="47" customFormat="1" ht="20.25" customHeight="1"/>
    <row r="170" s="47" customFormat="1" ht="20.25" customHeight="1"/>
    <row r="171" s="47" customFormat="1" ht="20.25" customHeight="1"/>
    <row r="172" s="47" customFormat="1" ht="20.25" customHeight="1"/>
    <row r="173" s="47" customFormat="1" ht="20.25" customHeight="1"/>
    <row r="174" s="47" customFormat="1" ht="20.25" customHeight="1"/>
    <row r="175" s="47" customFormat="1" ht="20.25" customHeight="1"/>
    <row r="176" s="47" customFormat="1" ht="20.25" customHeight="1"/>
    <row r="177" s="47" customFormat="1" ht="20.25" customHeight="1"/>
    <row r="178" s="47" customFormat="1" ht="20.25" customHeight="1"/>
    <row r="179" s="47" customFormat="1" ht="20.25" customHeight="1"/>
    <row r="180" s="47" customFormat="1" ht="20.25" customHeight="1"/>
    <row r="181" s="47" customFormat="1" ht="20.25" customHeight="1"/>
    <row r="182" s="47" customFormat="1" ht="20.25" customHeight="1"/>
    <row r="183" s="47" customFormat="1" ht="20.25" customHeight="1"/>
    <row r="184" s="47" customFormat="1" ht="20.25" customHeight="1"/>
    <row r="185" s="47" customFormat="1" ht="20.25" customHeight="1"/>
    <row r="186" s="47" customFormat="1" ht="20.25" customHeight="1"/>
    <row r="187" s="47" customFormat="1" ht="20.25" customHeight="1"/>
    <row r="188" s="47" customFormat="1" ht="20.25" customHeight="1"/>
    <row r="189" s="47" customFormat="1" ht="20.25" customHeight="1"/>
    <row r="190" s="47" customFormat="1" ht="20.25" customHeight="1"/>
    <row r="191" s="47" customFormat="1" ht="20.25" customHeight="1"/>
    <row r="192" s="47" customFormat="1" ht="20.25" customHeight="1"/>
    <row r="193" s="47" customFormat="1" ht="20.25" customHeight="1"/>
    <row r="194" s="47" customFormat="1" ht="20.25" customHeight="1"/>
    <row r="195" s="47" customFormat="1" ht="20.25" customHeight="1"/>
    <row r="196" s="47" customFormat="1" ht="20.25" customHeight="1"/>
    <row r="197" s="47" customFormat="1" ht="20.25" customHeight="1"/>
    <row r="198" s="47" customFormat="1" ht="20.25" customHeight="1"/>
    <row r="199" s="47" customFormat="1" ht="20.25" customHeight="1"/>
    <row r="200" s="47" customFormat="1" ht="20.25" customHeight="1"/>
    <row r="201" s="47" customFormat="1" ht="20.25" customHeight="1"/>
    <row r="202" s="47" customFormat="1" ht="20.25" customHeight="1"/>
    <row r="203" s="47" customFormat="1" ht="20.25" customHeight="1"/>
    <row r="204" s="47" customFormat="1" ht="20.25" customHeight="1"/>
    <row r="205" s="47" customFormat="1" ht="20.25" customHeight="1"/>
    <row r="206" s="1" customFormat="1" ht="13.5" customHeight="1"/>
    <row r="207" s="3" customFormat="1" ht="26.25" customHeight="1"/>
    <row r="208" s="3" customFormat="1" ht="15" customHeight="1"/>
    <row r="209" spans="1:31" s="31" customFormat="1" ht="24" customHeight="1"/>
    <row r="210" spans="1:31" s="31" customFormat="1" ht="32.25" customHeight="1">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row>
    <row r="211" spans="1:31" s="31" customFormat="1" ht="21" customHeight="1"/>
    <row r="212" spans="1:31" s="31" customFormat="1" ht="15" customHeight="1"/>
    <row r="213" spans="1:31" s="31" customFormat="1" ht="17.25" customHeight="1"/>
    <row r="214" spans="1:31" s="31" customFormat="1" ht="10.5" customHeight="1"/>
    <row r="215" spans="1:31" s="31" customFormat="1" ht="14.1" customHeight="1"/>
    <row r="216" spans="1:31" s="31" customFormat="1" ht="14.1" customHeight="1"/>
    <row r="217" spans="1:31" s="47" customFormat="1" ht="18" customHeight="1"/>
    <row r="218" spans="1:31" s="47" customFormat="1" ht="9.75" customHeight="1"/>
    <row r="219" spans="1:31" s="47" customFormat="1" ht="14.1" customHeight="1"/>
    <row r="220" spans="1:31" s="47" customFormat="1" ht="14.1" customHeight="1"/>
    <row r="221" spans="1:31" s="47" customFormat="1" ht="18" customHeight="1"/>
    <row r="222" spans="1:31" s="47" customFormat="1" ht="9.75" customHeight="1"/>
    <row r="223" spans="1:31" s="47" customFormat="1" ht="14.1" customHeight="1"/>
    <row r="224" spans="1:31" s="47" customFormat="1" ht="14.1" customHeight="1"/>
    <row r="225" s="47" customFormat="1" ht="18" customHeight="1"/>
    <row r="226" s="47" customFormat="1" ht="9.75" customHeight="1"/>
    <row r="227" s="47" customFormat="1" ht="14.1" customHeight="1"/>
    <row r="228" s="47" customFormat="1" ht="14.1" customHeight="1"/>
    <row r="229" s="47" customFormat="1" ht="18" customHeight="1"/>
    <row r="230" s="47" customFormat="1" ht="9.75" customHeight="1"/>
    <row r="231" s="47" customFormat="1" ht="14.1" customHeight="1"/>
    <row r="232" s="47" customFormat="1" ht="14.1" customHeight="1"/>
    <row r="233" s="47" customFormat="1" ht="18" customHeight="1"/>
    <row r="234" s="47" customFormat="1" ht="9.75" customHeight="1"/>
    <row r="235" s="47" customFormat="1" ht="14.1" customHeight="1"/>
    <row r="236" s="47" customFormat="1" ht="14.1" customHeight="1"/>
    <row r="237" s="47" customFormat="1" ht="18" customHeight="1"/>
    <row r="238" s="47" customFormat="1" ht="9.75" customHeight="1"/>
    <row r="239" s="47" customFormat="1" ht="14.1" customHeight="1"/>
    <row r="240" s="47" customFormat="1" ht="14.1" customHeight="1"/>
    <row r="241" s="47" customFormat="1" ht="18" customHeight="1"/>
    <row r="242" s="47" customFormat="1" ht="9.75" customHeight="1"/>
    <row r="243" s="47" customFormat="1" ht="14.1" customHeight="1"/>
    <row r="244" s="47" customFormat="1" ht="14.1" customHeight="1"/>
    <row r="245" s="47" customFormat="1" ht="18" customHeight="1"/>
    <row r="246" s="47" customFormat="1" ht="9.75" customHeight="1"/>
    <row r="247" s="47" customFormat="1" ht="14.1" customHeight="1"/>
    <row r="248" s="47" customFormat="1" ht="14.1" customHeight="1"/>
    <row r="249" s="47" customFormat="1" ht="18" customHeight="1"/>
    <row r="250" s="47" customFormat="1" ht="9.75" customHeight="1"/>
    <row r="251" s="47" customFormat="1" ht="14.1" customHeight="1"/>
    <row r="252" s="47" customFormat="1" ht="14.1" customHeight="1"/>
    <row r="253" s="47" customFormat="1" ht="18" customHeight="1"/>
    <row r="254" s="47" customFormat="1" ht="9.75" customHeight="1"/>
    <row r="255" s="47" customFormat="1" ht="14.1" customHeight="1"/>
    <row r="256" s="47" customFormat="1" ht="14.1" customHeight="1"/>
    <row r="257" spans="1:31" s="31" customFormat="1" ht="9" customHeight="1"/>
    <row r="258" spans="1:31" s="1" customFormat="1" ht="18" customHeight="1"/>
    <row r="259" spans="1:31" s="47" customFormat="1" ht="20.25" customHeight="1"/>
    <row r="260" spans="1:31" s="1" customFormat="1" ht="13.5" customHeight="1"/>
    <row r="261" spans="1:31" s="3" customFormat="1" ht="26.25" customHeight="1"/>
    <row r="262" spans="1:31" s="3" customFormat="1" ht="15" customHeight="1"/>
    <row r="263" spans="1:31" s="31" customFormat="1" ht="24" customHeight="1"/>
    <row r="264" spans="1:31" s="31" customFormat="1" ht="32.25" customHeight="1">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row>
    <row r="265" spans="1:31" s="31" customFormat="1" ht="21" customHeight="1"/>
    <row r="266" spans="1:31" s="31" customFormat="1" ht="15" customHeight="1"/>
    <row r="267" spans="1:31" s="31" customFormat="1" ht="17.25" customHeight="1"/>
    <row r="268" spans="1:31" s="31" customFormat="1" ht="10.5" customHeight="1"/>
    <row r="269" spans="1:31" s="31" customFormat="1" ht="14.1" customHeight="1"/>
    <row r="270" spans="1:31" s="31" customFormat="1" ht="14.1" customHeight="1"/>
    <row r="271" spans="1:31" s="47" customFormat="1" ht="18" customHeight="1"/>
    <row r="272" spans="1:31" s="47" customFormat="1" ht="9.75" customHeight="1"/>
    <row r="273" s="47" customFormat="1" ht="14.1" customHeight="1"/>
    <row r="274" s="47" customFormat="1" ht="14.1" customHeight="1"/>
    <row r="275" s="47" customFormat="1" ht="18" customHeight="1"/>
    <row r="276" s="47" customFormat="1" ht="9.75" customHeight="1"/>
    <row r="277" s="47" customFormat="1" ht="14.1" customHeight="1"/>
    <row r="278" s="47" customFormat="1" ht="14.1" customHeight="1"/>
    <row r="279" s="47" customFormat="1" ht="18" customHeight="1"/>
    <row r="280" s="47" customFormat="1" ht="9.75" customHeight="1"/>
    <row r="281" s="47" customFormat="1" ht="14.1" customHeight="1"/>
    <row r="282" s="47" customFormat="1" ht="14.1" customHeight="1"/>
    <row r="283" s="47" customFormat="1" ht="18" customHeight="1"/>
    <row r="284" s="47" customFormat="1" ht="9.75" customHeight="1"/>
    <row r="285" s="47" customFormat="1" ht="14.1" customHeight="1"/>
    <row r="286" s="47" customFormat="1" ht="14.1" customHeight="1"/>
    <row r="287" s="47" customFormat="1" ht="18" customHeight="1"/>
    <row r="288" s="47" customFormat="1" ht="9.75" customHeight="1"/>
    <row r="289" s="47" customFormat="1" ht="14.1" customHeight="1"/>
    <row r="290" s="47" customFormat="1" ht="14.1" customHeight="1"/>
    <row r="291" s="47" customFormat="1" ht="18" customHeight="1"/>
    <row r="292" s="47" customFormat="1" ht="9.75" customHeight="1"/>
    <row r="293" s="47" customFormat="1" ht="14.1" customHeight="1"/>
    <row r="294" s="47" customFormat="1" ht="14.1" customHeight="1"/>
    <row r="295" s="47" customFormat="1" ht="18" customHeight="1"/>
    <row r="296" s="47" customFormat="1" ht="9.75" customHeight="1"/>
    <row r="297" s="47" customFormat="1" ht="14.1" customHeight="1"/>
    <row r="298" s="47" customFormat="1" ht="14.1" customHeight="1"/>
    <row r="299" s="47" customFormat="1" ht="18" customHeight="1"/>
    <row r="300" s="47" customFormat="1" ht="9.75" customHeight="1"/>
    <row r="301" s="47" customFormat="1" ht="14.1" customHeight="1"/>
    <row r="302" s="47" customFormat="1" ht="14.1" customHeight="1"/>
    <row r="303" s="47" customFormat="1" ht="18" customHeight="1"/>
    <row r="304" s="47" customFormat="1" ht="9.75" customHeight="1"/>
    <row r="305" s="47" customFormat="1" ht="14.1" customHeight="1"/>
    <row r="306" s="47" customFormat="1" ht="14.1" customHeight="1"/>
    <row r="307" s="47" customFormat="1" ht="18" customHeight="1"/>
    <row r="308" s="47" customFormat="1" ht="9.75" customHeight="1"/>
    <row r="309" s="47" customFormat="1" ht="14.1" customHeight="1"/>
    <row r="310" s="47" customFormat="1" ht="14.1" customHeight="1"/>
    <row r="311" s="31" customFormat="1" ht="9" customHeight="1"/>
    <row r="312" s="1" customFormat="1" ht="18" customHeight="1"/>
    <row r="313" ht="18" customHeight="1"/>
    <row r="314" ht="18" customHeight="1"/>
    <row r="315" ht="18" customHeight="1"/>
    <row r="316" ht="6" customHeight="1"/>
    <row r="317" ht="18" customHeight="1"/>
    <row r="318" ht="18" customHeight="1"/>
    <row r="319" ht="24" customHeight="1"/>
    <row r="320" ht="24" customHeight="1"/>
    <row r="321" ht="24" customHeight="1"/>
    <row r="322" ht="24" customHeight="1"/>
    <row r="323" ht="24" customHeight="1"/>
    <row r="324" ht="24" customHeight="1"/>
    <row r="325" ht="24" customHeight="1"/>
    <row r="326" ht="24" customHeight="1"/>
    <row r="327" ht="24" customHeight="1"/>
    <row r="328" ht="24" customHeight="1"/>
    <row r="329" ht="24" customHeight="1"/>
    <row r="330" ht="24" customHeight="1"/>
    <row r="331" ht="24" customHeight="1"/>
    <row r="332" ht="24" customHeight="1"/>
    <row r="333" ht="24" customHeight="1"/>
    <row r="334" ht="24" customHeight="1"/>
    <row r="335" ht="24" customHeight="1"/>
    <row r="336" ht="24" customHeight="1"/>
    <row r="337" ht="24" customHeight="1"/>
    <row r="338" ht="24" customHeight="1"/>
    <row r="339" ht="24" customHeight="1"/>
    <row r="340" ht="24" customHeight="1"/>
    <row r="341" ht="24" customHeight="1"/>
    <row r="342" ht="24" customHeight="1"/>
    <row r="343" ht="24" customHeight="1"/>
    <row r="344" ht="24" customHeight="1"/>
    <row r="345" ht="24" customHeight="1"/>
    <row r="346" ht="24" customHeight="1"/>
    <row r="347" ht="24" customHeight="1"/>
    <row r="348" ht="24" customHeight="1"/>
    <row r="349" ht="24" customHeight="1"/>
    <row r="350" ht="24" customHeight="1"/>
    <row r="351" ht="24" customHeight="1"/>
    <row r="352" ht="24" customHeight="1"/>
    <row r="353" ht="24" customHeight="1"/>
    <row r="354" ht="24" customHeight="1"/>
    <row r="355" ht="24" customHeight="1"/>
    <row r="356" ht="24" customHeight="1"/>
    <row r="357" ht="24" customHeight="1"/>
    <row r="358" ht="24" customHeight="1"/>
    <row r="359" ht="24" customHeight="1"/>
    <row r="360" ht="24" customHeight="1"/>
    <row r="361" ht="24" customHeight="1"/>
    <row r="362" ht="24" customHeight="1"/>
    <row r="363" ht="24" customHeight="1"/>
    <row r="364" ht="24" customHeight="1"/>
    <row r="365" ht="24" customHeight="1"/>
  </sheetData>
  <mergeCells count="173">
    <mergeCell ref="AB81:AB86"/>
    <mergeCell ref="D83:T84"/>
    <mergeCell ref="D85:T86"/>
    <mergeCell ref="B87:V88"/>
    <mergeCell ref="B81:C82"/>
    <mergeCell ref="D81:T82"/>
    <mergeCell ref="V81:V86"/>
    <mergeCell ref="W81:W86"/>
    <mergeCell ref="C74:S75"/>
    <mergeCell ref="Y75:AH78"/>
    <mergeCell ref="B76:C77"/>
    <mergeCell ref="D76:T77"/>
    <mergeCell ref="V76:X78"/>
    <mergeCell ref="D78:T79"/>
    <mergeCell ref="C66:K67"/>
    <mergeCell ref="L66:L67"/>
    <mergeCell ref="M66:N67"/>
    <mergeCell ref="P66:S67"/>
    <mergeCell ref="U66:Y67"/>
    <mergeCell ref="P68:S69"/>
    <mergeCell ref="U68:AF69"/>
    <mergeCell ref="AH68:AK69"/>
    <mergeCell ref="C70:N71"/>
    <mergeCell ref="P70:S71"/>
    <mergeCell ref="U70:AF71"/>
    <mergeCell ref="AH70:AK71"/>
    <mergeCell ref="Z66:AC67"/>
    <mergeCell ref="AD66:AF67"/>
    <mergeCell ref="AH66:AK67"/>
    <mergeCell ref="C68:G69"/>
    <mergeCell ref="H68:H69"/>
    <mergeCell ref="J68:J69"/>
    <mergeCell ref="K68:L69"/>
    <mergeCell ref="M68:N69"/>
    <mergeCell ref="P62:S63"/>
    <mergeCell ref="U62:Y63"/>
    <mergeCell ref="Z62:AC63"/>
    <mergeCell ref="AD62:AF63"/>
    <mergeCell ref="AH62:AK63"/>
    <mergeCell ref="C64:G65"/>
    <mergeCell ref="H64:H65"/>
    <mergeCell ref="J64:J65"/>
    <mergeCell ref="C62:G63"/>
    <mergeCell ref="H62:H63"/>
    <mergeCell ref="J62:J63"/>
    <mergeCell ref="M62:N63"/>
    <mergeCell ref="M64:N65"/>
    <mergeCell ref="P64:S65"/>
    <mergeCell ref="U64:Y65"/>
    <mergeCell ref="AD64:AF65"/>
    <mergeCell ref="AH64:AK65"/>
    <mergeCell ref="U58:AB59"/>
    <mergeCell ref="AH58:AK59"/>
    <mergeCell ref="C60:J61"/>
    <mergeCell ref="K60:K61"/>
    <mergeCell ref="L60:L61"/>
    <mergeCell ref="M60:N61"/>
    <mergeCell ref="P60:S61"/>
    <mergeCell ref="U60:Y61"/>
    <mergeCell ref="Z60:Z61"/>
    <mergeCell ref="AH60:AK61"/>
    <mergeCell ref="C58:G59"/>
    <mergeCell ref="H58:H59"/>
    <mergeCell ref="J58:J59"/>
    <mergeCell ref="M58:N59"/>
    <mergeCell ref="P58:S59"/>
    <mergeCell ref="C56:K57"/>
    <mergeCell ref="L56:L57"/>
    <mergeCell ref="M56:N57"/>
    <mergeCell ref="P56:S57"/>
    <mergeCell ref="C54:G55"/>
    <mergeCell ref="H54:H55"/>
    <mergeCell ref="J54:J55"/>
    <mergeCell ref="M54:N55"/>
    <mergeCell ref="P54:S55"/>
    <mergeCell ref="U54:Y55"/>
    <mergeCell ref="AE54:AF55"/>
    <mergeCell ref="AH54:AK55"/>
    <mergeCell ref="U56:AB57"/>
    <mergeCell ref="AD56:AF57"/>
    <mergeCell ref="AH56:AK57"/>
    <mergeCell ref="U50:Y51"/>
    <mergeCell ref="AE50:AF51"/>
    <mergeCell ref="AH50:AK51"/>
    <mergeCell ref="C52:K53"/>
    <mergeCell ref="M52:N53"/>
    <mergeCell ref="P52:S53"/>
    <mergeCell ref="U52:Y53"/>
    <mergeCell ref="AE52:AF53"/>
    <mergeCell ref="F48:J49"/>
    <mergeCell ref="Q48:R49"/>
    <mergeCell ref="X48:AB49"/>
    <mergeCell ref="AI48:AJ49"/>
    <mergeCell ref="C50:G51"/>
    <mergeCell ref="H50:H51"/>
    <mergeCell ref="M50:N51"/>
    <mergeCell ref="P50:S51"/>
    <mergeCell ref="AH52:AK53"/>
    <mergeCell ref="C41:S43"/>
    <mergeCell ref="Z41:AD43"/>
    <mergeCell ref="AF41:AJ43"/>
    <mergeCell ref="B44:G47"/>
    <mergeCell ref="K45:AJ46"/>
    <mergeCell ref="AH35:AJ37"/>
    <mergeCell ref="C38:M40"/>
    <mergeCell ref="O38:T40"/>
    <mergeCell ref="V38:AA40"/>
    <mergeCell ref="AB38:AC40"/>
    <mergeCell ref="AD38:AJ40"/>
    <mergeCell ref="C32:X34"/>
    <mergeCell ref="Z32:AD34"/>
    <mergeCell ref="AF32:AJ34"/>
    <mergeCell ref="C35:U37"/>
    <mergeCell ref="V35:Y37"/>
    <mergeCell ref="Z35:Z37"/>
    <mergeCell ref="AA35:AF37"/>
    <mergeCell ref="AG35:AG37"/>
    <mergeCell ref="AH26:AH28"/>
    <mergeCell ref="AI26:AK28"/>
    <mergeCell ref="C29:N31"/>
    <mergeCell ref="T29:X31"/>
    <mergeCell ref="Z29:AD31"/>
    <mergeCell ref="AF29:AJ31"/>
    <mergeCell ref="V26:X28"/>
    <mergeCell ref="Y26:Z28"/>
    <mergeCell ref="AA26:AA28"/>
    <mergeCell ref="AB26:AC28"/>
    <mergeCell ref="AD26:AD28"/>
    <mergeCell ref="AE26:AG28"/>
    <mergeCell ref="I26:K28"/>
    <mergeCell ref="L26:L28"/>
    <mergeCell ref="M26:N28"/>
    <mergeCell ref="O26:Q28"/>
    <mergeCell ref="R26:R28"/>
    <mergeCell ref="S26:U28"/>
    <mergeCell ref="AF20:AG22"/>
    <mergeCell ref="AH20:AH22"/>
    <mergeCell ref="AI20:AK22"/>
    <mergeCell ref="B23:H25"/>
    <mergeCell ref="Y23:AB25"/>
    <mergeCell ref="B26:H28"/>
    <mergeCell ref="B20:H22"/>
    <mergeCell ref="Z20:AA22"/>
    <mergeCell ref="AB20:AD22"/>
    <mergeCell ref="AE20:AE22"/>
    <mergeCell ref="Z17:AA19"/>
    <mergeCell ref="AB17:AD19"/>
    <mergeCell ref="AE17:AE19"/>
    <mergeCell ref="AF17:AG19"/>
    <mergeCell ref="AH17:AH19"/>
    <mergeCell ref="AI17:AK19"/>
    <mergeCell ref="B11:H13"/>
    <mergeCell ref="T11:Z13"/>
    <mergeCell ref="B14:H16"/>
    <mergeCell ref="T14:Z16"/>
    <mergeCell ref="B17:H19"/>
    <mergeCell ref="M1:Y2"/>
    <mergeCell ref="B3:X5"/>
    <mergeCell ref="AA3:AE4"/>
    <mergeCell ref="AC5:AD5"/>
    <mergeCell ref="T8:W8"/>
    <mergeCell ref="Y8:AC8"/>
    <mergeCell ref="AE8:AI8"/>
    <mergeCell ref="T9:W9"/>
    <mergeCell ref="X9:Y9"/>
    <mergeCell ref="AA9:AB9"/>
    <mergeCell ref="AD9:AE9"/>
    <mergeCell ref="AI9:AJ9"/>
    <mergeCell ref="AF5:AG5"/>
    <mergeCell ref="AI5:AJ5"/>
    <mergeCell ref="T7:W7"/>
    <mergeCell ref="Y7:AC7"/>
    <mergeCell ref="AE7:AI7"/>
  </mergeCells>
  <phoneticPr fontId="1"/>
  <pageMargins left="0.7" right="0.7" top="0.75" bottom="0.75" header="0.3" footer="0.3"/>
  <pageSetup paperSize="9" scale="87"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P102"/>
  <sheetViews>
    <sheetView showZeros="0" zoomScaleNormal="100" workbookViewId="0">
      <selection activeCell="J32" sqref="J32"/>
    </sheetView>
  </sheetViews>
  <sheetFormatPr defaultColWidth="9" defaultRowHeight="13.5"/>
  <cols>
    <col min="1" max="1" width="2.625" style="51" customWidth="1"/>
    <col min="2" max="3" width="1.625" style="51" customWidth="1"/>
    <col min="4" max="65" width="2.625" style="51" customWidth="1"/>
    <col min="66" max="16384" width="9" style="51"/>
  </cols>
  <sheetData>
    <row r="1" spans="1:38" s="47" customFormat="1" ht="28.5" customHeight="1">
      <c r="A1" s="51"/>
      <c r="B1" s="51"/>
      <c r="C1" s="51"/>
      <c r="D1" s="51"/>
      <c r="E1" s="51"/>
      <c r="F1" s="51"/>
      <c r="G1" s="51"/>
      <c r="H1" s="51"/>
      <c r="I1" s="51"/>
      <c r="J1" s="51"/>
      <c r="K1" s="51"/>
      <c r="L1" s="51"/>
      <c r="M1" s="51"/>
      <c r="N1" s="51"/>
      <c r="O1" s="51"/>
      <c r="P1" s="51"/>
      <c r="Q1" s="51"/>
      <c r="R1" s="51"/>
      <c r="S1" s="51"/>
      <c r="T1" s="51"/>
      <c r="U1" s="51"/>
      <c r="V1" s="51"/>
      <c r="W1" s="51"/>
      <c r="X1" s="51"/>
      <c r="Y1" s="51"/>
      <c r="Z1"/>
      <c r="AA1"/>
      <c r="AB1"/>
      <c r="AC1"/>
      <c r="AD1"/>
      <c r="AE1"/>
      <c r="AF1"/>
      <c r="AG1"/>
      <c r="AH1"/>
      <c r="AI1"/>
      <c r="AJ1"/>
      <c r="AK1"/>
      <c r="AL1" s="50" t="s">
        <v>1261</v>
      </c>
    </row>
    <row r="2" spans="1:38" s="47" customFormat="1" ht="13.5" customHeight="1">
      <c r="I2" s="49"/>
      <c r="J2" s="49"/>
      <c r="K2" s="49"/>
      <c r="L2" s="49"/>
      <c r="M2" s="49"/>
      <c r="N2" s="49"/>
      <c r="O2" s="49"/>
      <c r="P2" s="49"/>
      <c r="Q2" s="49"/>
      <c r="R2" s="49"/>
      <c r="S2" s="49"/>
      <c r="T2" s="49"/>
      <c r="U2" s="49"/>
      <c r="V2" s="49"/>
      <c r="W2" s="49"/>
      <c r="Y2" s="37"/>
      <c r="Z2" s="37"/>
      <c r="AA2" s="37"/>
      <c r="AB2" s="37"/>
      <c r="AC2" s="37"/>
      <c r="AD2" s="37"/>
      <c r="AE2" s="37"/>
      <c r="AF2" s="37"/>
      <c r="AG2" s="37"/>
      <c r="AH2" s="37"/>
      <c r="AI2" s="37"/>
      <c r="AJ2" s="37"/>
      <c r="AK2" s="37"/>
      <c r="AL2" s="50" t="s">
        <v>409</v>
      </c>
    </row>
    <row r="3" spans="1:38" s="47" customFormat="1" ht="13.5" customHeight="1">
      <c r="I3" s="49"/>
      <c r="J3" s="49"/>
      <c r="K3" s="49"/>
      <c r="L3" s="49"/>
      <c r="M3" s="49"/>
      <c r="N3" s="49"/>
      <c r="O3" s="49"/>
      <c r="P3" s="49"/>
      <c r="Q3" s="49"/>
      <c r="R3" s="49"/>
      <c r="S3" s="49"/>
      <c r="T3" s="49"/>
      <c r="U3" s="49"/>
      <c r="V3" s="49"/>
      <c r="W3" s="49"/>
      <c r="Y3" s="37"/>
      <c r="Z3" s="37"/>
      <c r="AA3" s="37"/>
      <c r="AB3" s="37"/>
      <c r="AC3" s="37"/>
      <c r="AD3" s="37"/>
      <c r="AE3" s="37"/>
      <c r="AF3" s="37"/>
      <c r="AG3" s="37"/>
      <c r="AH3" s="37"/>
      <c r="AI3" s="37"/>
      <c r="AJ3" s="37"/>
      <c r="AK3" s="37"/>
      <c r="AL3" s="50"/>
    </row>
    <row r="4" spans="1:38" s="47" customFormat="1" ht="14.25" customHeight="1">
      <c r="I4" s="49"/>
      <c r="J4" s="49"/>
      <c r="K4" s="49"/>
      <c r="L4" s="49"/>
      <c r="M4" s="49"/>
      <c r="N4" s="371"/>
      <c r="O4" s="371"/>
      <c r="P4" s="371"/>
      <c r="Q4" s="371"/>
      <c r="R4" s="371"/>
      <c r="S4" s="371"/>
      <c r="T4" s="371"/>
      <c r="U4" s="371"/>
      <c r="V4" s="371"/>
      <c r="W4" s="371"/>
      <c r="X4" s="371"/>
      <c r="Y4" s="371"/>
      <c r="Z4" s="48"/>
      <c r="AA4" s="48"/>
      <c r="AB4" s="1268"/>
      <c r="AC4" s="1268"/>
      <c r="AD4" s="1268"/>
      <c r="AE4" s="1268"/>
      <c r="AF4" s="48" t="s">
        <v>1148</v>
      </c>
      <c r="AG4" s="1268"/>
      <c r="AH4" s="1268"/>
      <c r="AI4" s="48" t="s">
        <v>1149</v>
      </c>
      <c r="AJ4" s="1268"/>
      <c r="AK4" s="1268"/>
      <c r="AL4" s="48" t="s">
        <v>1150</v>
      </c>
    </row>
    <row r="5" spans="1:38" s="47" customFormat="1" ht="14.25" customHeight="1">
      <c r="A5" s="913" t="s">
        <v>378</v>
      </c>
      <c r="B5" s="913"/>
      <c r="C5" s="913"/>
      <c r="D5" s="913"/>
      <c r="E5" s="913"/>
      <c r="F5" s="913"/>
      <c r="G5" s="913"/>
      <c r="H5" s="913"/>
      <c r="I5" s="913"/>
      <c r="J5" s="913"/>
      <c r="K5" s="913"/>
      <c r="L5" s="49"/>
      <c r="M5" s="2195" t="s">
        <v>101</v>
      </c>
      <c r="N5" s="2194" t="s">
        <v>319</v>
      </c>
      <c r="O5" s="2194"/>
      <c r="P5" s="2194"/>
      <c r="Q5" s="2194"/>
      <c r="R5" s="2194"/>
      <c r="S5" s="2194"/>
      <c r="T5" s="2194"/>
      <c r="U5" s="2194"/>
      <c r="V5" s="2194"/>
      <c r="W5" s="2194"/>
      <c r="X5" s="2194"/>
      <c r="Y5" s="2194"/>
      <c r="Z5" s="2194" t="s">
        <v>376</v>
      </c>
      <c r="AA5" s="2194"/>
      <c r="AB5" s="2195" t="s">
        <v>100</v>
      </c>
      <c r="AD5" s="913" t="s">
        <v>377</v>
      </c>
      <c r="AE5" s="913"/>
      <c r="AF5" s="913"/>
      <c r="AG5" s="913"/>
      <c r="AH5" s="913"/>
      <c r="AI5" s="913"/>
      <c r="AJ5" s="913"/>
    </row>
    <row r="6" spans="1:38" s="47" customFormat="1" ht="13.5" customHeight="1">
      <c r="A6" s="913"/>
      <c r="B6" s="913"/>
      <c r="C6" s="913"/>
      <c r="D6" s="913"/>
      <c r="E6" s="913"/>
      <c r="F6" s="913"/>
      <c r="G6" s="913"/>
      <c r="H6" s="913"/>
      <c r="I6" s="913"/>
      <c r="J6" s="913"/>
      <c r="K6" s="913"/>
      <c r="L6" s="49"/>
      <c r="M6" s="2195"/>
      <c r="N6" s="2194"/>
      <c r="O6" s="2194"/>
      <c r="P6" s="2194"/>
      <c r="Q6" s="2194"/>
      <c r="R6" s="2194"/>
      <c r="S6" s="2194"/>
      <c r="T6" s="2194"/>
      <c r="U6" s="2194"/>
      <c r="V6" s="2194"/>
      <c r="W6" s="2194"/>
      <c r="X6" s="2194"/>
      <c r="Y6" s="2194"/>
      <c r="Z6" s="2194"/>
      <c r="AA6" s="2194"/>
      <c r="AB6" s="2195"/>
      <c r="AD6" s="913"/>
      <c r="AE6" s="913"/>
      <c r="AF6" s="913"/>
      <c r="AG6" s="913"/>
      <c r="AH6" s="913"/>
      <c r="AI6" s="913"/>
      <c r="AJ6" s="913"/>
    </row>
    <row r="7" spans="1:38" s="47" customFormat="1" ht="14.25" customHeight="1">
      <c r="A7" s="913"/>
      <c r="B7" s="913"/>
      <c r="C7" s="913"/>
      <c r="D7" s="913"/>
      <c r="E7" s="913"/>
      <c r="F7" s="913"/>
      <c r="G7" s="913"/>
      <c r="H7" s="913"/>
      <c r="I7" s="913"/>
      <c r="J7" s="913"/>
      <c r="K7" s="913"/>
      <c r="L7" s="49"/>
      <c r="M7" s="2195"/>
      <c r="N7" s="2194" t="s">
        <v>86</v>
      </c>
      <c r="O7" s="2194"/>
      <c r="P7" s="2194"/>
      <c r="Q7" s="2194"/>
      <c r="R7" s="2194"/>
      <c r="S7" s="2194"/>
      <c r="T7" s="2194"/>
      <c r="U7" s="2194"/>
      <c r="V7" s="2194"/>
      <c r="W7" s="2194"/>
      <c r="X7" s="2194"/>
      <c r="Y7" s="2194"/>
      <c r="Z7" s="2194"/>
      <c r="AA7" s="2194"/>
      <c r="AB7" s="2195"/>
      <c r="AD7" s="913"/>
      <c r="AE7" s="913"/>
      <c r="AF7" s="913"/>
      <c r="AG7" s="913"/>
      <c r="AH7" s="913"/>
      <c r="AI7" s="913"/>
      <c r="AJ7" s="913"/>
    </row>
    <row r="8" spans="1:38" s="47" customFormat="1" ht="14.25" customHeight="1">
      <c r="A8" s="913"/>
      <c r="B8" s="913"/>
      <c r="C8" s="913"/>
      <c r="D8" s="913"/>
      <c r="E8" s="913"/>
      <c r="F8" s="913"/>
      <c r="G8" s="913"/>
      <c r="H8" s="913"/>
      <c r="I8" s="913"/>
      <c r="J8" s="913"/>
      <c r="K8" s="913"/>
      <c r="M8" s="2195"/>
      <c r="N8" s="2194"/>
      <c r="O8" s="2194"/>
      <c r="P8" s="2194"/>
      <c r="Q8" s="2194"/>
      <c r="R8" s="2194"/>
      <c r="S8" s="2194"/>
      <c r="T8" s="2194"/>
      <c r="U8" s="2194"/>
      <c r="V8" s="2194"/>
      <c r="W8" s="2194"/>
      <c r="X8" s="2194"/>
      <c r="Y8" s="2194"/>
      <c r="Z8" s="2194"/>
      <c r="AA8" s="2194"/>
      <c r="AB8" s="2195"/>
      <c r="AC8" s="37"/>
      <c r="AD8" s="913"/>
      <c r="AE8" s="913"/>
      <c r="AF8" s="913"/>
      <c r="AG8" s="913"/>
      <c r="AH8" s="913"/>
      <c r="AI8" s="913"/>
      <c r="AJ8" s="913"/>
      <c r="AK8" s="37"/>
      <c r="AL8" s="1"/>
    </row>
    <row r="9" spans="1:38" s="47" customFormat="1" ht="13.5" customHeight="1">
      <c r="A9" s="1"/>
      <c r="B9" s="1"/>
      <c r="C9" s="1"/>
      <c r="D9" s="1"/>
      <c r="E9" s="1"/>
      <c r="F9" s="1"/>
      <c r="G9" s="1"/>
      <c r="H9" s="1"/>
      <c r="I9" s="1"/>
      <c r="J9" s="1"/>
      <c r="K9" s="1"/>
      <c r="L9" s="1"/>
      <c r="M9" s="1"/>
      <c r="N9" s="371"/>
      <c r="O9" s="371"/>
      <c r="P9" s="371"/>
      <c r="Q9" s="371"/>
      <c r="R9" s="371"/>
      <c r="S9" s="371"/>
      <c r="T9" s="371"/>
      <c r="U9" s="371"/>
      <c r="V9" s="371"/>
      <c r="W9" s="371"/>
      <c r="X9" s="371"/>
      <c r="Y9" s="371"/>
      <c r="Z9" s="1"/>
    </row>
    <row r="10" spans="1:38" s="47" customFormat="1" ht="12.75" customHeight="1">
      <c r="A10" s="3"/>
      <c r="B10" s="1668" t="s">
        <v>15</v>
      </c>
      <c r="C10" s="1668"/>
      <c r="D10" s="1668"/>
      <c r="E10" s="1668"/>
      <c r="F10" s="1668"/>
      <c r="G10" s="1668"/>
      <c r="H10" s="1668"/>
      <c r="I10" s="1668"/>
      <c r="J10" s="1668"/>
      <c r="K10" s="1668"/>
      <c r="L10" s="1668"/>
      <c r="M10" s="1668"/>
      <c r="N10" s="84"/>
      <c r="O10" s="49"/>
      <c r="P10" s="49"/>
      <c r="Q10" s="49"/>
      <c r="R10" s="49"/>
      <c r="S10" s="49"/>
      <c r="T10" s="49"/>
      <c r="U10" s="49"/>
      <c r="V10" s="49"/>
      <c r="W10" s="49"/>
      <c r="Y10" s="37"/>
      <c r="Z10" s="37"/>
      <c r="AA10" s="37"/>
      <c r="AB10" s="562"/>
      <c r="AC10" s="562"/>
      <c r="AD10" s="562"/>
      <c r="AE10" s="562"/>
      <c r="AF10" s="1"/>
      <c r="AG10" s="562"/>
      <c r="AH10" s="562"/>
      <c r="AI10" s="1"/>
      <c r="AJ10" s="371"/>
      <c r="AK10" s="371"/>
      <c r="AL10" s="1"/>
    </row>
    <row r="11" spans="1:38" s="47" customFormat="1" ht="8.25" customHeight="1">
      <c r="A11" s="127"/>
      <c r="B11" s="1257"/>
      <c r="C11" s="1257"/>
      <c r="D11" s="1257"/>
      <c r="E11" s="1257"/>
      <c r="F11" s="1257"/>
      <c r="G11" s="1257"/>
      <c r="H11" s="1257"/>
      <c r="I11" s="1257"/>
      <c r="J11" s="1257"/>
      <c r="K11" s="1257"/>
      <c r="L11" s="1257"/>
      <c r="M11" s="1257"/>
      <c r="N11" s="126"/>
      <c r="O11" s="49"/>
      <c r="P11" s="49"/>
      <c r="Q11" s="49"/>
      <c r="R11" s="49"/>
      <c r="S11" s="49"/>
      <c r="T11" s="49"/>
      <c r="U11" s="49"/>
      <c r="V11" s="49"/>
      <c r="W11" s="49"/>
      <c r="X11" s="193"/>
      <c r="Y11" s="193"/>
      <c r="Z11" s="193"/>
      <c r="AA11" s="193"/>
      <c r="AB11" s="562"/>
      <c r="AC11" s="562"/>
      <c r="AD11" s="562"/>
      <c r="AE11" s="562"/>
      <c r="AF11" s="1"/>
      <c r="AG11" s="562"/>
      <c r="AH11" s="562"/>
      <c r="AI11" s="1"/>
      <c r="AJ11" s="371"/>
      <c r="AK11" s="371"/>
      <c r="AL11" s="1"/>
    </row>
    <row r="12" spans="1:38" s="31" customFormat="1" ht="8.25" customHeight="1">
      <c r="A12" s="47"/>
      <c r="B12" s="47"/>
      <c r="C12" s="47"/>
      <c r="D12" s="47"/>
      <c r="E12" s="47"/>
      <c r="F12" s="47"/>
      <c r="G12" s="47"/>
      <c r="H12" s="47"/>
      <c r="I12" s="47"/>
      <c r="J12" s="47"/>
      <c r="K12" s="37"/>
      <c r="L12" s="37"/>
      <c r="M12" s="37"/>
      <c r="N12" s="37"/>
      <c r="O12" s="37"/>
      <c r="P12" s="37"/>
      <c r="Q12" s="37"/>
      <c r="R12" s="37"/>
      <c r="S12" s="37"/>
      <c r="T12" s="37"/>
      <c r="U12" s="37"/>
      <c r="V12" s="37"/>
      <c r="W12" s="37"/>
      <c r="X12" s="193"/>
      <c r="Y12" s="193"/>
      <c r="Z12" s="193"/>
      <c r="AA12" s="193"/>
      <c r="AB12" s="48"/>
      <c r="AC12" s="47"/>
      <c r="AD12" s="47"/>
      <c r="AE12" s="47"/>
      <c r="AF12" s="47"/>
      <c r="AG12" s="47"/>
      <c r="AH12" s="47"/>
      <c r="AI12" s="47"/>
      <c r="AJ12" s="47"/>
      <c r="AK12" s="47"/>
      <c r="AL12" s="47"/>
    </row>
    <row r="13" spans="1:38" s="1" customFormat="1" ht="8.25" customHeight="1">
      <c r="K13" s="37"/>
      <c r="L13" s="37"/>
      <c r="M13" s="37"/>
      <c r="N13" s="37"/>
      <c r="O13" s="37"/>
      <c r="P13" s="37"/>
      <c r="Q13" s="37"/>
      <c r="R13" s="37"/>
      <c r="S13" s="37"/>
      <c r="T13" s="37"/>
      <c r="U13" s="37"/>
      <c r="V13" s="37"/>
      <c r="W13" s="37"/>
    </row>
    <row r="14" spans="1:38" ht="8.25" customHeight="1">
      <c r="A14" s="3"/>
      <c r="B14" s="3"/>
      <c r="C14" s="3"/>
      <c r="D14" s="4"/>
      <c r="E14" s="3"/>
      <c r="F14" s="3"/>
      <c r="G14" s="3"/>
      <c r="H14" s="3"/>
      <c r="I14" s="3"/>
      <c r="J14" s="3"/>
      <c r="K14" s="3"/>
      <c r="L14" s="3"/>
      <c r="M14" s="37"/>
      <c r="N14" s="37"/>
      <c r="O14" s="37"/>
      <c r="P14" s="37"/>
      <c r="Q14" s="37"/>
      <c r="R14" s="37"/>
      <c r="S14" s="37"/>
      <c r="T14" s="37"/>
      <c r="U14" s="37"/>
      <c r="V14" s="37"/>
      <c r="W14" s="37"/>
      <c r="X14" s="3"/>
      <c r="Y14" s="31"/>
      <c r="Z14" s="31"/>
      <c r="AA14" s="31"/>
      <c r="AB14" s="31"/>
      <c r="AC14" s="31"/>
      <c r="AD14" s="31"/>
      <c r="AE14" s="31"/>
      <c r="AF14" s="31"/>
      <c r="AG14" s="31"/>
      <c r="AH14" s="31"/>
      <c r="AI14" s="31"/>
      <c r="AJ14" s="31"/>
      <c r="AK14" s="31"/>
    </row>
    <row r="15" spans="1:38" s="31" customFormat="1" ht="14.1" customHeight="1">
      <c r="D15" s="2199">
        <f>+はじめに1!E8</f>
        <v>0</v>
      </c>
      <c r="E15" s="2199"/>
      <c r="F15" s="2199"/>
      <c r="G15" s="2199"/>
      <c r="H15" s="2199"/>
      <c r="I15" s="2199"/>
      <c r="J15" s="2199"/>
      <c r="K15" s="2199"/>
      <c r="L15" s="85"/>
      <c r="M15" s="85"/>
      <c r="N15" s="85"/>
      <c r="O15" s="85"/>
      <c r="P15" s="128" t="s">
        <v>17</v>
      </c>
      <c r="Q15" s="51"/>
      <c r="R15" s="51"/>
      <c r="S15" s="51"/>
      <c r="T15" s="51"/>
      <c r="U15" s="51"/>
      <c r="V15" s="51"/>
      <c r="W15" s="51"/>
      <c r="X15" s="2198" t="s">
        <v>1143</v>
      </c>
      <c r="Y15" s="2198"/>
      <c r="Z15" s="2198"/>
      <c r="AA15" s="2198"/>
      <c r="AB15" s="59"/>
      <c r="AC15" s="1614">
        <f>+はじめに2!E13</f>
        <v>0</v>
      </c>
      <c r="AD15" s="1614"/>
      <c r="AE15" s="1614"/>
      <c r="AF15" s="1614"/>
      <c r="AG15" s="1614"/>
      <c r="AH15" s="1614"/>
      <c r="AI15" s="1614"/>
      <c r="AJ15" s="1614"/>
      <c r="AK15" s="326"/>
      <c r="AL15" s="60"/>
    </row>
    <row r="16" spans="1:38" s="31" customFormat="1" ht="14.1" customHeight="1">
      <c r="P16" s="32"/>
      <c r="Q16" s="51"/>
      <c r="R16" s="51"/>
      <c r="S16" s="51"/>
      <c r="T16" s="51"/>
      <c r="U16" s="51"/>
      <c r="V16" s="51"/>
      <c r="W16" s="51"/>
      <c r="X16" s="561"/>
      <c r="Y16" s="561"/>
      <c r="Z16" s="561"/>
      <c r="AA16" s="561"/>
      <c r="AB16" s="48"/>
      <c r="AC16" s="47"/>
      <c r="AD16" s="47"/>
      <c r="AE16" s="47"/>
      <c r="AF16" s="47"/>
      <c r="AG16" s="47"/>
      <c r="AH16" s="47"/>
      <c r="AI16" s="47"/>
      <c r="AJ16" s="47"/>
      <c r="AK16" s="47"/>
      <c r="AL16" s="86"/>
    </row>
    <row r="17" spans="1:42" s="31" customFormat="1" ht="13.5" customHeight="1">
      <c r="B17" s="84"/>
      <c r="C17" s="84"/>
      <c r="D17" s="84"/>
      <c r="E17" s="84"/>
      <c r="F17" s="84"/>
      <c r="G17" s="84"/>
      <c r="H17" s="84"/>
      <c r="I17" s="84"/>
      <c r="J17" s="84"/>
      <c r="K17" s="84"/>
      <c r="L17" s="84"/>
      <c r="M17" s="84"/>
      <c r="N17" s="84"/>
      <c r="O17" s="84"/>
      <c r="P17" s="84"/>
      <c r="U17" s="4"/>
      <c r="V17" s="4"/>
      <c r="W17" s="4"/>
      <c r="X17" s="2198" t="s">
        <v>1144</v>
      </c>
      <c r="Y17" s="2198"/>
      <c r="Z17" s="2198"/>
      <c r="AA17" s="2198"/>
      <c r="AB17" s="48"/>
      <c r="AC17" s="47"/>
      <c r="AD17" s="47"/>
      <c r="AE17" s="47"/>
      <c r="AF17" s="47"/>
      <c r="AG17" s="47"/>
      <c r="AH17" s="47"/>
      <c r="AI17" s="47"/>
      <c r="AJ17" s="47"/>
      <c r="AK17" s="47"/>
      <c r="AL17" s="86"/>
    </row>
    <row r="18" spans="1:42" s="31" customFormat="1" ht="13.5" customHeight="1">
      <c r="A18" s="88"/>
      <c r="B18" s="41"/>
      <c r="C18" s="41"/>
      <c r="Q18" s="30"/>
      <c r="R18" s="30"/>
      <c r="S18" s="30"/>
      <c r="T18" s="30"/>
      <c r="U18" s="30"/>
      <c r="X18" s="2200" t="s">
        <v>1145</v>
      </c>
      <c r="Y18" s="2200"/>
      <c r="Z18" s="2200"/>
      <c r="AA18" s="2200"/>
      <c r="AB18" s="59"/>
      <c r="AC18" s="1614"/>
      <c r="AD18" s="1614"/>
      <c r="AE18" s="1614"/>
      <c r="AF18" s="1614"/>
      <c r="AG18" s="1614"/>
      <c r="AH18" s="1614"/>
      <c r="AI18" s="1614"/>
      <c r="AJ18" s="1614"/>
      <c r="AK18" s="326"/>
      <c r="AL18" s="60"/>
      <c r="AP18" s="32"/>
    </row>
    <row r="19" spans="1:42" s="31" customFormat="1" ht="14.1" customHeight="1">
      <c r="A19" s="34"/>
      <c r="B19" s="41"/>
      <c r="C19" s="41"/>
      <c r="D19" s="88"/>
      <c r="E19" s="88"/>
      <c r="M19" s="4"/>
      <c r="N19" s="4"/>
      <c r="O19" s="4"/>
      <c r="P19" s="4"/>
      <c r="Q19" s="4"/>
      <c r="R19" s="4"/>
      <c r="S19" s="4"/>
      <c r="T19" s="4"/>
      <c r="U19" s="4"/>
      <c r="V19" s="4"/>
      <c r="W19" s="4"/>
      <c r="X19" s="2198" t="s">
        <v>1146</v>
      </c>
      <c r="Y19" s="2198"/>
      <c r="Z19" s="2198"/>
      <c r="AA19" s="2198"/>
      <c r="AB19" s="48"/>
      <c r="AC19" s="47"/>
      <c r="AD19" s="47"/>
      <c r="AE19" s="47"/>
      <c r="AF19" s="47"/>
      <c r="AG19" s="47"/>
      <c r="AH19" s="47"/>
      <c r="AI19" s="47"/>
      <c r="AJ19" s="47"/>
      <c r="AK19" s="47"/>
      <c r="AL19" s="86"/>
    </row>
    <row r="20" spans="1:42" s="31" customFormat="1" ht="14.1" customHeight="1">
      <c r="A20" s="41"/>
      <c r="X20" s="2197" t="s">
        <v>1147</v>
      </c>
      <c r="Y20" s="2197"/>
      <c r="Z20" s="2197"/>
      <c r="AA20" s="2197"/>
      <c r="AB20" s="59"/>
      <c r="AC20" s="1614"/>
      <c r="AD20" s="1614"/>
      <c r="AE20" s="1614"/>
      <c r="AF20" s="1614"/>
      <c r="AG20" s="1614"/>
      <c r="AH20" s="1614"/>
      <c r="AI20" s="1614"/>
      <c r="AJ20" s="1614"/>
      <c r="AK20" s="326"/>
      <c r="AL20" s="60"/>
    </row>
    <row r="21" spans="1:42" s="31" customFormat="1" ht="14.1" customHeight="1">
      <c r="A21" s="41"/>
      <c r="B21" s="385"/>
      <c r="C21" s="385"/>
      <c r="D21" s="385"/>
      <c r="E21" s="385"/>
      <c r="F21" s="385"/>
      <c r="G21" s="385"/>
      <c r="H21" s="385"/>
      <c r="I21" s="385"/>
      <c r="J21" s="385"/>
      <c r="K21" s="385"/>
      <c r="L21" s="385"/>
      <c r="M21" s="385"/>
      <c r="N21" s="385"/>
      <c r="O21" s="385"/>
      <c r="P21" s="385"/>
      <c r="Q21" s="385"/>
      <c r="R21" s="385"/>
      <c r="S21" s="385"/>
      <c r="T21" s="385"/>
      <c r="U21" s="385"/>
      <c r="V21" s="385"/>
      <c r="W21" s="385"/>
      <c r="X21" s="376"/>
      <c r="Y21" s="376"/>
      <c r="Z21" s="376"/>
      <c r="AA21" s="376"/>
      <c r="AB21" s="61"/>
      <c r="AC21" s="344"/>
      <c r="AD21" s="344"/>
      <c r="AE21" s="344"/>
      <c r="AF21" s="344"/>
      <c r="AG21" s="344"/>
      <c r="AH21" s="344"/>
      <c r="AI21" s="344"/>
      <c r="AJ21" s="344"/>
      <c r="AK21" s="344"/>
      <c r="AL21" s="344"/>
    </row>
    <row r="22" spans="1:42" s="47" customFormat="1" ht="14.1" customHeight="1">
      <c r="A22" s="41"/>
      <c r="B22" s="385"/>
      <c r="C22" s="385"/>
      <c r="D22" s="385"/>
      <c r="E22" s="385"/>
      <c r="F22" s="385"/>
      <c r="G22" s="385"/>
      <c r="H22" s="385"/>
      <c r="I22" s="385"/>
      <c r="J22" s="385"/>
      <c r="K22" s="385"/>
      <c r="L22" s="385"/>
      <c r="M22" s="385"/>
      <c r="N22" s="385"/>
      <c r="O22" s="385"/>
      <c r="P22" s="385"/>
      <c r="Q22" s="385"/>
      <c r="R22" s="385"/>
      <c r="S22" s="385"/>
      <c r="T22" s="385"/>
      <c r="U22" s="385"/>
      <c r="V22" s="385"/>
      <c r="W22" s="385"/>
      <c r="X22" s="385"/>
      <c r="Y22" s="385"/>
      <c r="Z22" s="385"/>
      <c r="AA22" s="385"/>
      <c r="AB22" s="385"/>
      <c r="AC22" s="385"/>
      <c r="AD22" s="385"/>
      <c r="AE22" s="385"/>
      <c r="AF22" s="385"/>
      <c r="AG22" s="385"/>
      <c r="AH22" s="385"/>
      <c r="AI22" s="385"/>
      <c r="AJ22" s="385"/>
      <c r="AK22" s="385"/>
      <c r="AL22" s="385"/>
    </row>
    <row r="23" spans="1:42" s="47" customFormat="1" ht="13.5" customHeight="1">
      <c r="A23" s="385"/>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101"/>
      <c r="AG23" s="101"/>
      <c r="AL23" s="86"/>
    </row>
    <row r="24" spans="1:42" s="47" customFormat="1" ht="14.1" customHeight="1">
      <c r="A24" s="385"/>
      <c r="B24" s="2196" t="s">
        <v>309</v>
      </c>
      <c r="C24" s="2196"/>
      <c r="D24" s="2196"/>
      <c r="E24" s="2196"/>
      <c r="F24" s="2196"/>
      <c r="G24" s="2196"/>
      <c r="H24" s="2196"/>
      <c r="I24" s="2196"/>
      <c r="J24" s="2196"/>
      <c r="K24" s="2196"/>
      <c r="L24" s="2196"/>
      <c r="M24" s="2196"/>
      <c r="N24" s="2196"/>
      <c r="O24" s="2196"/>
      <c r="P24" s="2196"/>
      <c r="Q24" s="2196"/>
      <c r="R24" s="2196"/>
      <c r="S24" s="2196"/>
      <c r="T24" s="2196"/>
      <c r="U24" s="2196"/>
      <c r="V24" s="2196"/>
      <c r="W24" s="2196"/>
      <c r="X24" s="2196"/>
      <c r="Y24" s="2196"/>
      <c r="Z24" s="2196"/>
      <c r="AA24" s="2196"/>
      <c r="AB24" s="2196"/>
      <c r="AC24" s="2196"/>
      <c r="AD24" s="2196"/>
      <c r="AE24" s="2196"/>
      <c r="AF24" s="2196"/>
      <c r="AG24" s="2196"/>
      <c r="AH24" s="2196"/>
      <c r="AI24" s="2196"/>
      <c r="AJ24" s="2196"/>
      <c r="AK24" s="2196"/>
      <c r="AL24" s="2196"/>
    </row>
    <row r="25" spans="1:42" s="47" customFormat="1" ht="14.1" customHeight="1">
      <c r="A25" s="385"/>
      <c r="B25" s="2196"/>
      <c r="C25" s="2196"/>
      <c r="D25" s="2196"/>
      <c r="E25" s="2196"/>
      <c r="F25" s="2196"/>
      <c r="G25" s="2196"/>
      <c r="H25" s="2196"/>
      <c r="I25" s="2196"/>
      <c r="J25" s="2196"/>
      <c r="K25" s="2196"/>
      <c r="L25" s="2196"/>
      <c r="M25" s="2196"/>
      <c r="N25" s="2196"/>
      <c r="O25" s="2196"/>
      <c r="P25" s="2196"/>
      <c r="Q25" s="2196"/>
      <c r="R25" s="2196"/>
      <c r="S25" s="2196"/>
      <c r="T25" s="2196"/>
      <c r="U25" s="2196"/>
      <c r="V25" s="2196"/>
      <c r="W25" s="2196"/>
      <c r="X25" s="2196"/>
      <c r="Y25" s="2196"/>
      <c r="Z25" s="2196"/>
      <c r="AA25" s="2196"/>
      <c r="AB25" s="2196"/>
      <c r="AC25" s="2196"/>
      <c r="AD25" s="2196"/>
      <c r="AE25" s="2196"/>
      <c r="AF25" s="2196"/>
      <c r="AG25" s="2196"/>
      <c r="AH25" s="2196"/>
      <c r="AI25" s="2196"/>
      <c r="AJ25" s="2196"/>
      <c r="AK25" s="2196"/>
      <c r="AL25" s="2196"/>
    </row>
    <row r="26" spans="1:42" s="47" customFormat="1" ht="14.1" customHeight="1">
      <c r="A26" s="2196" t="s">
        <v>7</v>
      </c>
      <c r="B26" s="2196"/>
      <c r="C26" s="2196"/>
      <c r="D26" s="2196"/>
      <c r="E26" s="2196"/>
      <c r="F26" s="2196"/>
      <c r="G26" s="2196"/>
      <c r="H26" s="2196"/>
      <c r="I26" s="2196"/>
      <c r="J26" s="2196"/>
      <c r="K26" s="2196"/>
      <c r="L26" s="2196"/>
      <c r="M26" s="2196"/>
      <c r="N26" s="2196"/>
      <c r="O26" s="2196"/>
      <c r="P26" s="2196"/>
      <c r="Q26" s="2196"/>
      <c r="R26" s="2196"/>
      <c r="S26" s="2196"/>
      <c r="T26" s="2196"/>
      <c r="U26" s="2196"/>
      <c r="V26" s="2196"/>
      <c r="W26" s="2196"/>
      <c r="X26" s="2196"/>
      <c r="Y26" s="2196"/>
      <c r="Z26" s="2196"/>
      <c r="AA26" s="2196"/>
      <c r="AB26" s="2196"/>
      <c r="AC26" s="2196"/>
      <c r="AD26" s="2196"/>
      <c r="AE26" s="2196"/>
      <c r="AF26" s="31"/>
      <c r="AG26" s="31"/>
      <c r="AH26" s="31"/>
      <c r="AI26" s="31"/>
      <c r="AJ26" s="31"/>
      <c r="AK26" s="31"/>
      <c r="AL26" s="31"/>
    </row>
    <row r="27" spans="1:42" s="47" customFormat="1" ht="14.1" customHeight="1">
      <c r="A27" s="2196"/>
      <c r="B27" s="2196"/>
      <c r="C27" s="2196"/>
      <c r="D27" s="2196"/>
      <c r="E27" s="2196"/>
      <c r="F27" s="2196"/>
      <c r="G27" s="2196"/>
      <c r="H27" s="2196"/>
      <c r="I27" s="2196"/>
      <c r="J27" s="2196"/>
      <c r="K27" s="2196"/>
      <c r="L27" s="2196"/>
      <c r="M27" s="2196"/>
      <c r="N27" s="2196"/>
      <c r="O27" s="2196"/>
      <c r="P27" s="2196"/>
      <c r="Q27" s="2196"/>
      <c r="R27" s="2196"/>
      <c r="S27" s="2196"/>
      <c r="T27" s="2196"/>
      <c r="U27" s="2196"/>
      <c r="V27" s="2196"/>
      <c r="W27" s="2196"/>
      <c r="X27" s="2196"/>
      <c r="Y27" s="2196"/>
      <c r="Z27" s="2196"/>
      <c r="AA27" s="2196"/>
      <c r="AB27" s="2196"/>
      <c r="AC27" s="2196"/>
      <c r="AD27" s="2196"/>
      <c r="AE27" s="2196"/>
      <c r="AF27" s="31"/>
      <c r="AG27" s="31"/>
      <c r="AH27" s="31"/>
      <c r="AI27" s="31"/>
      <c r="AJ27" s="31"/>
      <c r="AK27" s="31"/>
      <c r="AL27" s="31"/>
    </row>
    <row r="28" spans="1:42" s="47" customFormat="1" ht="14.1" customHeight="1">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row>
    <row r="29" spans="1:42" s="47" customFormat="1" ht="14.1" customHeight="1">
      <c r="A29" s="2185"/>
      <c r="B29" s="2186"/>
      <c r="C29" s="2186"/>
      <c r="D29" s="2186"/>
      <c r="E29" s="2186"/>
      <c r="F29" s="2186"/>
      <c r="G29" s="2186"/>
      <c r="H29" s="2187"/>
      <c r="I29" s="2141" t="s">
        <v>370</v>
      </c>
      <c r="J29" s="2146"/>
      <c r="K29" s="1627"/>
      <c r="L29" s="1627"/>
      <c r="M29" s="1627"/>
      <c r="N29" s="2142"/>
      <c r="O29" s="2141" t="s">
        <v>404</v>
      </c>
      <c r="P29" s="1627"/>
      <c r="Q29" s="1627"/>
      <c r="R29" s="1627"/>
      <c r="S29" s="2142"/>
      <c r="T29" s="43"/>
      <c r="U29" s="92"/>
      <c r="V29" s="1627" t="s">
        <v>779</v>
      </c>
      <c r="W29" s="2146"/>
      <c r="X29" s="1627"/>
      <c r="Y29" s="1627"/>
      <c r="Z29" s="1627"/>
      <c r="AA29" s="1627"/>
      <c r="AB29" s="1627"/>
      <c r="AC29" s="92"/>
      <c r="AD29" s="44"/>
      <c r="AE29" s="2141" t="s">
        <v>367</v>
      </c>
      <c r="AF29" s="1627"/>
      <c r="AG29" s="2146"/>
      <c r="AH29" s="2142"/>
      <c r="AI29" s="2191" t="s">
        <v>368</v>
      </c>
      <c r="AJ29" s="2192"/>
      <c r="AK29" s="2192"/>
      <c r="AL29" s="2193"/>
    </row>
    <row r="30" spans="1:42" s="47" customFormat="1" ht="14.1" customHeight="1">
      <c r="A30" s="2188"/>
      <c r="B30" s="2189"/>
      <c r="C30" s="2189"/>
      <c r="D30" s="2189"/>
      <c r="E30" s="2189"/>
      <c r="F30" s="2189"/>
      <c r="G30" s="2189"/>
      <c r="H30" s="2190"/>
      <c r="I30" s="2145"/>
      <c r="J30" s="1601"/>
      <c r="K30" s="1601"/>
      <c r="L30" s="1601"/>
      <c r="M30" s="1601"/>
      <c r="N30" s="1602"/>
      <c r="O30" s="2145"/>
      <c r="P30" s="1601"/>
      <c r="Q30" s="1601"/>
      <c r="R30" s="1601"/>
      <c r="S30" s="1602"/>
      <c r="T30" s="147"/>
      <c r="U30" s="340"/>
      <c r="V30" s="1601"/>
      <c r="W30" s="1601"/>
      <c r="X30" s="1601"/>
      <c r="Y30" s="1601"/>
      <c r="Z30" s="1601"/>
      <c r="AA30" s="1601"/>
      <c r="AB30" s="1601"/>
      <c r="AC30" s="340"/>
      <c r="AD30" s="55"/>
      <c r="AE30" s="2145"/>
      <c r="AF30" s="1601"/>
      <c r="AG30" s="1601"/>
      <c r="AH30" s="1602"/>
      <c r="AI30" s="2145" t="s">
        <v>369</v>
      </c>
      <c r="AJ30" s="1601"/>
      <c r="AK30" s="1601"/>
      <c r="AL30" s="1602"/>
    </row>
    <row r="31" spans="1:42" s="47" customFormat="1" ht="14.1" customHeight="1">
      <c r="A31" s="146"/>
      <c r="B31" s="339"/>
      <c r="C31" s="339"/>
      <c r="D31" s="339"/>
      <c r="E31" s="339"/>
      <c r="F31" s="339"/>
      <c r="G31" s="339"/>
      <c r="H31" s="77"/>
      <c r="O31" s="146"/>
      <c r="P31" s="339"/>
      <c r="Q31" s="339"/>
      <c r="R31" s="339"/>
      <c r="S31" s="77"/>
      <c r="AE31" s="146"/>
      <c r="AF31" s="339"/>
      <c r="AG31" s="581"/>
      <c r="AH31" s="77"/>
      <c r="AI31" s="146"/>
      <c r="AJ31" s="339"/>
      <c r="AK31" s="339"/>
      <c r="AL31" s="77"/>
    </row>
    <row r="32" spans="1:42" s="47" customFormat="1" ht="14.1" customHeight="1">
      <c r="A32" s="175"/>
      <c r="B32" s="1637" t="s">
        <v>371</v>
      </c>
      <c r="C32" s="1637"/>
      <c r="D32" s="1637"/>
      <c r="E32" s="1637"/>
      <c r="F32" s="1637"/>
      <c r="G32" s="1637"/>
      <c r="H32" s="78"/>
      <c r="O32" s="175"/>
      <c r="S32" s="78"/>
      <c r="AE32" s="1653"/>
      <c r="AF32" s="1268"/>
      <c r="AG32" s="1268"/>
      <c r="AH32" s="1597" t="s">
        <v>14</v>
      </c>
      <c r="AI32" s="1653"/>
      <c r="AJ32" s="1268"/>
      <c r="AK32" s="1268"/>
      <c r="AL32" s="1597"/>
    </row>
    <row r="33" spans="1:38" s="47" customFormat="1" ht="14.1" customHeight="1">
      <c r="A33" s="175"/>
      <c r="B33" s="1637"/>
      <c r="C33" s="1637"/>
      <c r="D33" s="1637"/>
      <c r="E33" s="1637"/>
      <c r="F33" s="1637"/>
      <c r="G33" s="1637"/>
      <c r="H33" s="78"/>
      <c r="O33" s="175"/>
      <c r="S33" s="78"/>
      <c r="AE33" s="1653"/>
      <c r="AF33" s="1268"/>
      <c r="AG33" s="1268"/>
      <c r="AH33" s="1597"/>
      <c r="AI33" s="1653"/>
      <c r="AJ33" s="1268"/>
      <c r="AK33" s="1268"/>
      <c r="AL33" s="1597"/>
    </row>
    <row r="34" spans="1:38" s="47" customFormat="1" ht="14.1" customHeight="1">
      <c r="A34" s="175"/>
      <c r="B34" s="1637"/>
      <c r="C34" s="1637"/>
      <c r="D34" s="1637"/>
      <c r="E34" s="1637"/>
      <c r="F34" s="1637"/>
      <c r="G34" s="1637"/>
      <c r="H34" s="78"/>
      <c r="O34" s="175"/>
      <c r="S34" s="78"/>
      <c r="AE34" s="1653"/>
      <c r="AF34" s="1268"/>
      <c r="AG34" s="1268"/>
      <c r="AH34" s="1597"/>
      <c r="AI34" s="1653"/>
      <c r="AJ34" s="1268"/>
      <c r="AK34" s="1268"/>
      <c r="AL34" s="1597"/>
    </row>
    <row r="35" spans="1:38" s="47" customFormat="1" ht="14.1" customHeight="1">
      <c r="A35" s="147"/>
      <c r="B35" s="422"/>
      <c r="C35" s="422"/>
      <c r="D35" s="422"/>
      <c r="E35" s="422"/>
      <c r="F35" s="422"/>
      <c r="G35" s="422"/>
      <c r="H35" s="55"/>
      <c r="O35" s="175"/>
      <c r="S35" s="78"/>
      <c r="AE35" s="175"/>
      <c r="AH35" s="78"/>
      <c r="AI35" s="175"/>
      <c r="AL35" s="78"/>
    </row>
    <row r="36" spans="1:38" s="47" customFormat="1" ht="14.1" customHeight="1">
      <c r="A36" s="146"/>
      <c r="B36" s="1625" t="s">
        <v>372</v>
      </c>
      <c r="C36" s="1625"/>
      <c r="D36" s="1625"/>
      <c r="E36" s="1625"/>
      <c r="F36" s="1625"/>
      <c r="G36" s="1625"/>
      <c r="H36" s="339"/>
      <c r="I36" s="2147"/>
      <c r="J36" s="2146"/>
      <c r="K36" s="1627" t="s">
        <v>14</v>
      </c>
      <c r="L36" s="1627"/>
      <c r="M36" s="1627" t="s">
        <v>40</v>
      </c>
      <c r="N36" s="1627"/>
      <c r="O36" s="2142" t="s">
        <v>12</v>
      </c>
      <c r="P36" s="2141" t="s">
        <v>781</v>
      </c>
      <c r="Q36" s="1627"/>
      <c r="R36" s="1627"/>
      <c r="S36" s="2142"/>
      <c r="T36" s="146"/>
      <c r="U36" s="339"/>
      <c r="V36" s="339"/>
      <c r="W36" s="581"/>
      <c r="X36" s="339"/>
      <c r="Y36" s="339"/>
      <c r="Z36" s="339"/>
      <c r="AA36" s="339"/>
      <c r="AB36" s="339"/>
      <c r="AC36" s="339"/>
      <c r="AD36" s="77"/>
      <c r="AE36" s="2141" t="s">
        <v>782</v>
      </c>
      <c r="AF36" s="1627"/>
      <c r="AG36" s="2146"/>
      <c r="AH36" s="1627"/>
      <c r="AI36" s="1627"/>
      <c r="AJ36" s="1627"/>
      <c r="AK36" s="1627"/>
      <c r="AL36" s="2142"/>
    </row>
    <row r="37" spans="1:38" s="47" customFormat="1" ht="14.1" customHeight="1">
      <c r="A37" s="175"/>
      <c r="B37" s="2159"/>
      <c r="C37" s="2159"/>
      <c r="D37" s="2159"/>
      <c r="E37" s="2159"/>
      <c r="F37" s="2159"/>
      <c r="G37" s="2159"/>
      <c r="I37" s="2145"/>
      <c r="J37" s="1601"/>
      <c r="K37" s="1601"/>
      <c r="L37" s="1601"/>
      <c r="M37" s="1601"/>
      <c r="N37" s="1601"/>
      <c r="O37" s="1602"/>
      <c r="P37" s="1653"/>
      <c r="Q37" s="1268"/>
      <c r="R37" s="1268"/>
      <c r="S37" s="1597"/>
      <c r="T37" s="175"/>
      <c r="AD37" s="78"/>
      <c r="AE37" s="2145"/>
      <c r="AF37" s="1601"/>
      <c r="AG37" s="1601"/>
      <c r="AH37" s="1601"/>
      <c r="AI37" s="1601"/>
      <c r="AJ37" s="1601"/>
      <c r="AK37" s="1601"/>
      <c r="AL37" s="1602"/>
    </row>
    <row r="38" spans="1:38" s="47" customFormat="1" ht="14.1" customHeight="1">
      <c r="A38" s="146"/>
      <c r="B38" s="1625" t="s">
        <v>780</v>
      </c>
      <c r="C38" s="1625"/>
      <c r="D38" s="1625"/>
      <c r="E38" s="1625"/>
      <c r="F38" s="1625"/>
      <c r="G38" s="1625"/>
      <c r="H38" s="339"/>
      <c r="I38" s="2147"/>
      <c r="J38" s="2146"/>
      <c r="K38" s="1627" t="s">
        <v>14</v>
      </c>
      <c r="L38" s="1627"/>
      <c r="M38" s="1627" t="s">
        <v>40</v>
      </c>
      <c r="N38" s="1627"/>
      <c r="O38" s="2142" t="s">
        <v>12</v>
      </c>
      <c r="P38" s="1653"/>
      <c r="Q38" s="1268"/>
      <c r="R38" s="1268"/>
      <c r="S38" s="1597"/>
      <c r="T38" s="175"/>
      <c r="AD38" s="78"/>
      <c r="AE38" s="2141" t="s">
        <v>783</v>
      </c>
      <c r="AF38" s="1627"/>
      <c r="AG38" s="2146"/>
      <c r="AH38" s="1627"/>
      <c r="AI38" s="1627"/>
      <c r="AJ38" s="1627"/>
      <c r="AK38" s="1627"/>
      <c r="AL38" s="2142"/>
    </row>
    <row r="39" spans="1:38" s="47" customFormat="1" ht="14.1" customHeight="1">
      <c r="A39" s="147"/>
      <c r="B39" s="2159"/>
      <c r="C39" s="2159"/>
      <c r="D39" s="2159"/>
      <c r="E39" s="2159"/>
      <c r="F39" s="2159"/>
      <c r="G39" s="2159"/>
      <c r="H39" s="340"/>
      <c r="I39" s="2145"/>
      <c r="J39" s="1601"/>
      <c r="K39" s="1601"/>
      <c r="L39" s="1601"/>
      <c r="M39" s="1601"/>
      <c r="N39" s="1601"/>
      <c r="O39" s="1602"/>
      <c r="P39" s="2145"/>
      <c r="Q39" s="1601"/>
      <c r="R39" s="1601"/>
      <c r="S39" s="1602"/>
      <c r="T39" s="147"/>
      <c r="U39" s="340"/>
      <c r="V39" s="340"/>
      <c r="W39" s="340"/>
      <c r="X39" s="340"/>
      <c r="Y39" s="340"/>
      <c r="Z39" s="340"/>
      <c r="AA39" s="340"/>
      <c r="AB39" s="340"/>
      <c r="AC39" s="340"/>
      <c r="AD39" s="55"/>
      <c r="AE39" s="2145"/>
      <c r="AF39" s="1601"/>
      <c r="AG39" s="1601"/>
      <c r="AH39" s="1601"/>
      <c r="AI39" s="1601"/>
      <c r="AJ39" s="1601"/>
      <c r="AK39" s="1601"/>
      <c r="AL39" s="1602"/>
    </row>
    <row r="40" spans="1:38" s="47" customFormat="1" ht="14.1" customHeight="1">
      <c r="A40" s="146"/>
      <c r="B40" s="419"/>
      <c r="C40" s="419"/>
      <c r="D40" s="419"/>
      <c r="E40" s="419"/>
      <c r="F40" s="419"/>
      <c r="G40" s="419"/>
      <c r="H40" s="339"/>
      <c r="I40" s="175"/>
      <c r="L40" s="1625" t="s">
        <v>408</v>
      </c>
      <c r="M40" s="1625"/>
      <c r="N40" s="1625"/>
      <c r="O40" s="1625"/>
      <c r="Q40" s="78"/>
      <c r="V40" s="1625" t="s">
        <v>375</v>
      </c>
      <c r="W40" s="2158"/>
      <c r="X40" s="1625"/>
      <c r="Y40" s="1625"/>
      <c r="Z40" s="1625"/>
      <c r="AA40" s="1625"/>
      <c r="AB40" s="1625"/>
      <c r="AC40" s="1625"/>
      <c r="AD40" s="1625"/>
      <c r="AE40" s="1625"/>
      <c r="AF40" s="1625"/>
      <c r="AG40" s="2158"/>
      <c r="AH40" s="1625"/>
      <c r="AI40" s="339"/>
      <c r="AJ40" s="339"/>
      <c r="AK40" s="339"/>
      <c r="AL40" s="77"/>
    </row>
    <row r="41" spans="1:38" s="47" customFormat="1" ht="14.1" customHeight="1">
      <c r="A41" s="175"/>
      <c r="B41" s="1637" t="s">
        <v>373</v>
      </c>
      <c r="C41" s="1637"/>
      <c r="D41" s="1637"/>
      <c r="E41" s="1637"/>
      <c r="F41" s="1637"/>
      <c r="G41" s="1637"/>
      <c r="I41" s="175"/>
      <c r="L41" s="2159"/>
      <c r="M41" s="2159"/>
      <c r="N41" s="2159"/>
      <c r="O41" s="2159"/>
      <c r="Q41" s="78"/>
      <c r="V41" s="2159"/>
      <c r="W41" s="2159"/>
      <c r="X41" s="2159"/>
      <c r="Y41" s="2159"/>
      <c r="Z41" s="2159"/>
      <c r="AA41" s="2159"/>
      <c r="AB41" s="2159"/>
      <c r="AC41" s="2159"/>
      <c r="AD41" s="2159"/>
      <c r="AE41" s="2159"/>
      <c r="AF41" s="2159"/>
      <c r="AG41" s="2159"/>
      <c r="AH41" s="2159"/>
      <c r="AL41" s="78"/>
    </row>
    <row r="42" spans="1:38" s="47" customFormat="1" ht="14.1" customHeight="1">
      <c r="A42" s="175"/>
      <c r="B42" s="1637"/>
      <c r="C42" s="1637"/>
      <c r="D42" s="1637"/>
      <c r="E42" s="1637"/>
      <c r="F42" s="1637"/>
      <c r="G42" s="1637"/>
      <c r="I42" s="146"/>
      <c r="J42" s="581"/>
      <c r="K42" s="1627"/>
      <c r="L42" s="1627"/>
      <c r="M42" s="1627"/>
      <c r="N42" s="1627"/>
      <c r="O42" s="1627"/>
      <c r="P42" s="1627"/>
      <c r="Q42" s="339"/>
      <c r="R42" s="146"/>
      <c r="S42" s="2148"/>
      <c r="T42" s="2148"/>
      <c r="U42" s="2148"/>
      <c r="V42" s="2148"/>
      <c r="W42" s="2149"/>
      <c r="X42" s="2148"/>
      <c r="Y42" s="2148"/>
      <c r="Z42" s="2148"/>
      <c r="AA42" s="2148"/>
      <c r="AB42" s="2148"/>
      <c r="AC42" s="2148"/>
      <c r="AD42" s="2148"/>
      <c r="AE42" s="2148"/>
      <c r="AF42" s="2148"/>
      <c r="AG42" s="2149"/>
      <c r="AH42" s="2148"/>
      <c r="AI42" s="2148"/>
      <c r="AJ42" s="2148"/>
      <c r="AK42" s="2148"/>
      <c r="AL42" s="77"/>
    </row>
    <row r="43" spans="1:38" s="47" customFormat="1" ht="13.5" customHeight="1">
      <c r="A43" s="175"/>
      <c r="B43" s="1637" t="s">
        <v>374</v>
      </c>
      <c r="C43" s="1637"/>
      <c r="D43" s="1637"/>
      <c r="E43" s="1637"/>
      <c r="F43" s="1637"/>
      <c r="G43" s="1637"/>
      <c r="I43" s="147"/>
      <c r="J43" s="340"/>
      <c r="K43" s="1601"/>
      <c r="L43" s="1601"/>
      <c r="M43" s="1601"/>
      <c r="N43" s="1601"/>
      <c r="O43" s="1601"/>
      <c r="P43" s="1601"/>
      <c r="Q43" s="340"/>
      <c r="R43" s="147"/>
      <c r="S43" s="1628"/>
      <c r="T43" s="1628"/>
      <c r="U43" s="1628"/>
      <c r="V43" s="1628"/>
      <c r="W43" s="1628"/>
      <c r="X43" s="1628"/>
      <c r="Y43" s="1628"/>
      <c r="Z43" s="1628"/>
      <c r="AA43" s="1628"/>
      <c r="AB43" s="1628"/>
      <c r="AC43" s="1628"/>
      <c r="AD43" s="1628"/>
      <c r="AE43" s="1628"/>
      <c r="AF43" s="1628"/>
      <c r="AG43" s="1628"/>
      <c r="AH43" s="1628"/>
      <c r="AI43" s="1628"/>
      <c r="AJ43" s="1628"/>
      <c r="AK43" s="1628"/>
      <c r="AL43" s="78"/>
    </row>
    <row r="44" spans="1:38" s="47" customFormat="1" ht="7.5" customHeight="1">
      <c r="A44" s="175"/>
      <c r="B44" s="1637"/>
      <c r="C44" s="1637"/>
      <c r="D44" s="1637"/>
      <c r="E44" s="1637"/>
      <c r="F44" s="1637"/>
      <c r="G44" s="1637"/>
      <c r="I44" s="175"/>
      <c r="K44" s="1627"/>
      <c r="L44" s="1627"/>
      <c r="M44" s="1627"/>
      <c r="N44" s="1627"/>
      <c r="O44" s="1627"/>
      <c r="P44" s="1627"/>
      <c r="R44" s="146"/>
      <c r="S44" s="2148"/>
      <c r="T44" s="2148"/>
      <c r="U44" s="2148"/>
      <c r="V44" s="2148"/>
      <c r="W44" s="2149"/>
      <c r="X44" s="2148"/>
      <c r="Y44" s="2148"/>
      <c r="Z44" s="2148"/>
      <c r="AA44" s="2148"/>
      <c r="AB44" s="2148"/>
      <c r="AC44" s="2148"/>
      <c r="AD44" s="2148"/>
      <c r="AE44" s="2148"/>
      <c r="AF44" s="2148"/>
      <c r="AG44" s="2149"/>
      <c r="AH44" s="2148"/>
      <c r="AI44" s="2148"/>
      <c r="AJ44" s="2148"/>
      <c r="AK44" s="2148"/>
      <c r="AL44" s="77"/>
    </row>
    <row r="45" spans="1:38" s="47" customFormat="1" ht="7.5" customHeight="1">
      <c r="A45" s="175"/>
      <c r="B45" s="1637"/>
      <c r="C45" s="1637"/>
      <c r="D45" s="1637"/>
      <c r="E45" s="1637"/>
      <c r="F45" s="1637"/>
      <c r="G45" s="1637"/>
      <c r="I45" s="175"/>
      <c r="K45" s="1268"/>
      <c r="L45" s="1268"/>
      <c r="M45" s="1268"/>
      <c r="N45" s="1268"/>
      <c r="O45" s="1268"/>
      <c r="P45" s="1268"/>
      <c r="R45" s="175"/>
      <c r="S45" s="1599"/>
      <c r="T45" s="1599"/>
      <c r="U45" s="1599"/>
      <c r="V45" s="1599"/>
      <c r="W45" s="1599"/>
      <c r="X45" s="1599"/>
      <c r="Y45" s="1599"/>
      <c r="Z45" s="1599"/>
      <c r="AA45" s="1599"/>
      <c r="AB45" s="1599"/>
      <c r="AC45" s="1599"/>
      <c r="AD45" s="1599"/>
      <c r="AE45" s="1599"/>
      <c r="AF45" s="1599"/>
      <c r="AG45" s="1599"/>
      <c r="AH45" s="1599"/>
      <c r="AI45" s="1599"/>
      <c r="AJ45" s="1599"/>
      <c r="AK45" s="1599"/>
      <c r="AL45" s="78"/>
    </row>
    <row r="46" spans="1:38" s="47" customFormat="1" ht="14.1" customHeight="1">
      <c r="A46" s="147"/>
      <c r="B46" s="340"/>
      <c r="C46" s="340"/>
      <c r="D46" s="340"/>
      <c r="F46" s="340"/>
      <c r="G46" s="340"/>
      <c r="H46" s="340"/>
      <c r="I46" s="147"/>
      <c r="J46" s="340"/>
      <c r="K46" s="1601"/>
      <c r="L46" s="1601"/>
      <c r="M46" s="1601"/>
      <c r="N46" s="1601"/>
      <c r="O46" s="1601"/>
      <c r="P46" s="1601"/>
      <c r="Q46" s="340"/>
      <c r="R46" s="147"/>
      <c r="S46" s="1628"/>
      <c r="T46" s="1628"/>
      <c r="U46" s="1628"/>
      <c r="V46" s="1628"/>
      <c r="W46" s="1628"/>
      <c r="X46" s="1628"/>
      <c r="Y46" s="1628"/>
      <c r="Z46" s="1628"/>
      <c r="AA46" s="1628"/>
      <c r="AB46" s="1628"/>
      <c r="AC46" s="1628"/>
      <c r="AD46" s="1628"/>
      <c r="AE46" s="1628"/>
      <c r="AF46" s="1628"/>
      <c r="AG46" s="1628"/>
      <c r="AH46" s="1628"/>
      <c r="AI46" s="1628"/>
      <c r="AJ46" s="1628"/>
      <c r="AK46" s="1628"/>
      <c r="AL46" s="55"/>
    </row>
    <row r="47" spans="1:38" s="47" customFormat="1" ht="14.1" customHeight="1">
      <c r="A47" s="2176" t="s">
        <v>401</v>
      </c>
      <c r="B47" s="2177"/>
      <c r="C47" s="2177" t="s">
        <v>389</v>
      </c>
      <c r="D47" s="2182"/>
      <c r="E47" s="2184" t="s">
        <v>385</v>
      </c>
      <c r="F47" s="2141" t="s">
        <v>387</v>
      </c>
      <c r="G47" s="1627"/>
      <c r="H47" s="2142"/>
      <c r="I47" s="2147"/>
      <c r="J47" s="2146"/>
      <c r="K47" s="1627" t="s">
        <v>14</v>
      </c>
      <c r="L47" s="1627"/>
      <c r="M47" s="1627" t="s">
        <v>40</v>
      </c>
      <c r="N47" s="1627"/>
      <c r="O47" s="2142" t="s">
        <v>12</v>
      </c>
      <c r="P47" s="182"/>
      <c r="Q47" s="183"/>
      <c r="R47" s="173"/>
      <c r="S47" s="173"/>
      <c r="T47" s="173"/>
      <c r="U47" s="185"/>
      <c r="V47" s="175"/>
      <c r="AB47" s="78"/>
      <c r="AC47" s="184"/>
      <c r="AD47" s="173"/>
      <c r="AE47" s="185"/>
      <c r="AF47" s="175"/>
      <c r="AL47" s="78"/>
    </row>
    <row r="48" spans="1:38" s="47" customFormat="1" ht="6.75" customHeight="1">
      <c r="A48" s="2178"/>
      <c r="B48" s="2179"/>
      <c r="C48" s="2179"/>
      <c r="D48" s="1568"/>
      <c r="E48" s="2150"/>
      <c r="F48" s="1653"/>
      <c r="G48" s="1268"/>
      <c r="H48" s="1597"/>
      <c r="I48" s="2145"/>
      <c r="J48" s="1601"/>
      <c r="K48" s="1601"/>
      <c r="L48" s="1601"/>
      <c r="M48" s="1601"/>
      <c r="N48" s="1601"/>
      <c r="O48" s="1602"/>
      <c r="P48" s="2160" t="s">
        <v>397</v>
      </c>
      <c r="Q48" s="2161"/>
      <c r="R48" s="2161"/>
      <c r="S48" s="2161"/>
      <c r="T48" s="2161"/>
      <c r="U48" s="2162"/>
      <c r="V48" s="1653"/>
      <c r="W48" s="1268"/>
      <c r="X48" s="1268" t="s">
        <v>14</v>
      </c>
      <c r="Y48" s="1268"/>
      <c r="Z48" s="1268" t="s">
        <v>40</v>
      </c>
      <c r="AA48" s="1268"/>
      <c r="AB48" s="1597" t="s">
        <v>12</v>
      </c>
      <c r="AC48" s="2163" t="s">
        <v>395</v>
      </c>
      <c r="AD48" s="2164"/>
      <c r="AE48" s="2165"/>
      <c r="AF48" s="1653"/>
      <c r="AG48" s="1268"/>
      <c r="AH48" s="1268" t="s">
        <v>14</v>
      </c>
      <c r="AI48" s="1268"/>
      <c r="AJ48" s="1268" t="s">
        <v>40</v>
      </c>
      <c r="AK48" s="1268"/>
      <c r="AL48" s="1597" t="s">
        <v>12</v>
      </c>
    </row>
    <row r="49" spans="1:42" s="47" customFormat="1" ht="7.5" customHeight="1">
      <c r="A49" s="2178"/>
      <c r="B49" s="2179"/>
      <c r="C49" s="2179"/>
      <c r="D49" s="1568"/>
      <c r="E49" s="2150" t="s">
        <v>386</v>
      </c>
      <c r="F49" s="1653" t="s">
        <v>388</v>
      </c>
      <c r="G49" s="1268"/>
      <c r="H49" s="1597"/>
      <c r="I49" s="2147"/>
      <c r="J49" s="2146"/>
      <c r="K49" s="1627" t="s">
        <v>14</v>
      </c>
      <c r="L49" s="1627"/>
      <c r="M49" s="1627" t="s">
        <v>40</v>
      </c>
      <c r="N49" s="1627"/>
      <c r="O49" s="2142" t="s">
        <v>12</v>
      </c>
      <c r="P49" s="2160"/>
      <c r="Q49" s="2161"/>
      <c r="R49" s="2161"/>
      <c r="S49" s="2161"/>
      <c r="T49" s="2161"/>
      <c r="U49" s="2162"/>
      <c r="V49" s="1653"/>
      <c r="W49" s="1268"/>
      <c r="X49" s="1268"/>
      <c r="Y49" s="1268"/>
      <c r="Z49" s="1268"/>
      <c r="AA49" s="1268"/>
      <c r="AB49" s="1597"/>
      <c r="AC49" s="2163"/>
      <c r="AD49" s="2164"/>
      <c r="AE49" s="2165"/>
      <c r="AF49" s="1653"/>
      <c r="AG49" s="1268"/>
      <c r="AH49" s="1268"/>
      <c r="AI49" s="1268"/>
      <c r="AJ49" s="1268"/>
      <c r="AK49" s="1268"/>
      <c r="AL49" s="1597"/>
    </row>
    <row r="50" spans="1:42" s="47" customFormat="1" ht="14.1" customHeight="1">
      <c r="A50" s="2178"/>
      <c r="B50" s="2179"/>
      <c r="C50" s="2179"/>
      <c r="D50" s="1568"/>
      <c r="E50" s="2151"/>
      <c r="F50" s="2145"/>
      <c r="G50" s="1601"/>
      <c r="H50" s="1602"/>
      <c r="I50" s="2145"/>
      <c r="J50" s="1601"/>
      <c r="K50" s="1601"/>
      <c r="L50" s="1601"/>
      <c r="M50" s="1601"/>
      <c r="N50" s="1601"/>
      <c r="O50" s="1602"/>
      <c r="P50" s="2166" t="s">
        <v>398</v>
      </c>
      <c r="Q50" s="2167"/>
      <c r="R50" s="2167"/>
      <c r="S50" s="2167"/>
      <c r="T50" s="2167"/>
      <c r="U50" s="2168"/>
      <c r="V50" s="1653"/>
      <c r="W50" s="1268"/>
      <c r="X50" s="1268"/>
      <c r="Y50" s="1268"/>
      <c r="Z50" s="1268"/>
      <c r="AA50" s="1268"/>
      <c r="AB50" s="1597"/>
      <c r="AC50" s="1660" t="s">
        <v>396</v>
      </c>
      <c r="AD50" s="1661"/>
      <c r="AE50" s="2169"/>
      <c r="AF50" s="1653"/>
      <c r="AG50" s="1268"/>
      <c r="AH50" s="1268"/>
      <c r="AI50" s="1268"/>
      <c r="AJ50" s="1268"/>
      <c r="AK50" s="1268"/>
      <c r="AL50" s="1597"/>
    </row>
    <row r="51" spans="1:42" s="47" customFormat="1" ht="14.1" customHeight="1">
      <c r="A51" s="2178"/>
      <c r="B51" s="2179"/>
      <c r="C51" s="2179"/>
      <c r="D51" s="1568"/>
      <c r="E51" s="2141" t="s">
        <v>400</v>
      </c>
      <c r="F51" s="1627"/>
      <c r="G51" s="1627"/>
      <c r="H51" s="2142"/>
      <c r="I51" s="2147"/>
      <c r="J51" s="2146"/>
      <c r="K51" s="1627" t="s">
        <v>14</v>
      </c>
      <c r="L51" s="1627"/>
      <c r="M51" s="1627" t="s">
        <v>40</v>
      </c>
      <c r="N51" s="1627"/>
      <c r="O51" s="2142" t="s">
        <v>12</v>
      </c>
      <c r="P51" s="2170" t="s">
        <v>399</v>
      </c>
      <c r="Q51" s="2171"/>
      <c r="R51" s="2171"/>
      <c r="S51" s="2171"/>
      <c r="T51" s="2171"/>
      <c r="U51" s="2172"/>
      <c r="V51" s="1653"/>
      <c r="W51" s="1268"/>
      <c r="X51" s="1268"/>
      <c r="Y51" s="1268"/>
      <c r="Z51" s="1268"/>
      <c r="AA51" s="1268"/>
      <c r="AB51" s="1597"/>
      <c r="AC51" s="2173" t="s">
        <v>310</v>
      </c>
      <c r="AD51" s="2174"/>
      <c r="AE51" s="2175"/>
      <c r="AF51" s="1653"/>
      <c r="AG51" s="1268"/>
      <c r="AH51" s="1268"/>
      <c r="AI51" s="1268"/>
      <c r="AJ51" s="1268"/>
      <c r="AK51" s="1268"/>
      <c r="AL51" s="1597"/>
    </row>
    <row r="52" spans="1:42" s="47" customFormat="1" ht="14.1" customHeight="1">
      <c r="A52" s="2180"/>
      <c r="B52" s="2181"/>
      <c r="C52" s="2181"/>
      <c r="D52" s="2183"/>
      <c r="E52" s="2145"/>
      <c r="F52" s="1601"/>
      <c r="G52" s="1601"/>
      <c r="H52" s="1602"/>
      <c r="I52" s="2145"/>
      <c r="J52" s="1601"/>
      <c r="K52" s="1601"/>
      <c r="L52" s="1601"/>
      <c r="M52" s="1601"/>
      <c r="N52" s="1601"/>
      <c r="O52" s="1602"/>
      <c r="P52" s="186"/>
      <c r="Q52" s="165"/>
      <c r="R52" s="165"/>
      <c r="S52" s="165"/>
      <c r="T52" s="165"/>
      <c r="U52" s="187"/>
      <c r="V52" s="152"/>
      <c r="W52" s="48"/>
      <c r="X52" s="48"/>
      <c r="Y52" s="48"/>
      <c r="Z52" s="48"/>
      <c r="AA52" s="48"/>
      <c r="AB52" s="153"/>
      <c r="AC52" s="186"/>
      <c r="AD52" s="165"/>
      <c r="AE52" s="187"/>
      <c r="AF52" s="53"/>
      <c r="AG52" s="151"/>
      <c r="AH52" s="151"/>
      <c r="AI52" s="151"/>
      <c r="AJ52" s="151"/>
      <c r="AK52" s="151"/>
      <c r="AL52" s="54"/>
    </row>
    <row r="53" spans="1:42" s="47" customFormat="1" ht="14.1" customHeight="1">
      <c r="A53" s="150"/>
      <c r="B53" s="148"/>
      <c r="C53" s="148"/>
      <c r="D53" s="148"/>
      <c r="E53" s="188"/>
      <c r="F53" s="148"/>
      <c r="G53" s="148"/>
      <c r="H53" s="149"/>
      <c r="I53" s="150"/>
      <c r="J53" s="582"/>
      <c r="K53" s="148"/>
      <c r="L53" s="148"/>
      <c r="M53" s="148"/>
      <c r="N53" s="2141" t="s">
        <v>391</v>
      </c>
      <c r="O53" s="2142"/>
      <c r="P53" s="2141"/>
      <c r="Q53" s="1627"/>
      <c r="R53" s="1627"/>
      <c r="S53" s="1627" t="s">
        <v>390</v>
      </c>
      <c r="T53" s="2142"/>
      <c r="U53" s="2141" t="s">
        <v>560</v>
      </c>
      <c r="V53" s="1627"/>
      <c r="W53" s="2146"/>
      <c r="X53" s="2142"/>
      <c r="Y53" s="2141"/>
      <c r="Z53" s="1627"/>
      <c r="AA53" s="1627"/>
      <c r="AB53" s="1627" t="s">
        <v>390</v>
      </c>
      <c r="AC53" s="2142"/>
      <c r="AD53" s="148"/>
      <c r="AE53" s="148"/>
      <c r="AF53" s="1625" t="s">
        <v>389</v>
      </c>
      <c r="AG53" s="2158"/>
      <c r="AH53" s="1625"/>
      <c r="AI53" s="1625"/>
      <c r="AJ53" s="1625"/>
      <c r="AK53" s="148"/>
      <c r="AL53" s="149"/>
    </row>
    <row r="54" spans="1:42" s="47" customFormat="1" ht="14.1" customHeight="1">
      <c r="A54" s="152"/>
      <c r="B54" s="1637" t="s">
        <v>394</v>
      </c>
      <c r="C54" s="1637"/>
      <c r="D54" s="1637"/>
      <c r="E54" s="1637"/>
      <c r="F54" s="1637"/>
      <c r="G54" s="1637"/>
      <c r="H54" s="153"/>
      <c r="I54" s="1653" t="s">
        <v>393</v>
      </c>
      <c r="J54" s="1268"/>
      <c r="K54" s="1268"/>
      <c r="L54" s="1268"/>
      <c r="M54" s="1597"/>
      <c r="N54" s="2145"/>
      <c r="O54" s="1602"/>
      <c r="P54" s="2145"/>
      <c r="Q54" s="1601"/>
      <c r="R54" s="1601"/>
      <c r="S54" s="1601"/>
      <c r="T54" s="1602"/>
      <c r="U54" s="2145"/>
      <c r="V54" s="1601"/>
      <c r="W54" s="1601"/>
      <c r="X54" s="1602"/>
      <c r="Y54" s="2145"/>
      <c r="Z54" s="1601"/>
      <c r="AA54" s="1601"/>
      <c r="AB54" s="1601"/>
      <c r="AC54" s="1602"/>
      <c r="AD54" s="48"/>
      <c r="AE54" s="48"/>
      <c r="AF54" s="2159"/>
      <c r="AG54" s="2159"/>
      <c r="AH54" s="2159"/>
      <c r="AI54" s="2159"/>
      <c r="AJ54" s="2159"/>
      <c r="AK54" s="48"/>
      <c r="AL54" s="153"/>
    </row>
    <row r="55" spans="1:42" s="47" customFormat="1" ht="14.1" customHeight="1">
      <c r="A55" s="152"/>
      <c r="B55" s="1637"/>
      <c r="C55" s="1637"/>
      <c r="D55" s="1637"/>
      <c r="E55" s="1637"/>
      <c r="F55" s="1637"/>
      <c r="G55" s="1637"/>
      <c r="H55" s="153"/>
      <c r="I55" s="1653"/>
      <c r="J55" s="1268"/>
      <c r="K55" s="1268"/>
      <c r="L55" s="1268"/>
      <c r="M55" s="1597"/>
      <c r="N55" s="2141" t="s">
        <v>392</v>
      </c>
      <c r="O55" s="2142"/>
      <c r="P55" s="2141"/>
      <c r="Q55" s="1627"/>
      <c r="R55" s="1627"/>
      <c r="S55" s="1627" t="s">
        <v>390</v>
      </c>
      <c r="T55" s="2142"/>
      <c r="U55" s="2141" t="s">
        <v>152</v>
      </c>
      <c r="V55" s="1627"/>
      <c r="W55" s="2146"/>
      <c r="X55" s="2142"/>
      <c r="Y55" s="2141"/>
      <c r="Z55" s="1627"/>
      <c r="AA55" s="1627"/>
      <c r="AB55" s="1627" t="s">
        <v>390</v>
      </c>
      <c r="AC55" s="2142"/>
      <c r="AD55" s="2141"/>
      <c r="AE55" s="1627"/>
      <c r="AF55" s="2143" t="s">
        <v>14</v>
      </c>
      <c r="AG55" s="582"/>
      <c r="AH55" s="2143"/>
      <c r="AI55" s="2143" t="s">
        <v>40</v>
      </c>
      <c r="AJ55" s="2143"/>
      <c r="AK55" s="2143" t="s">
        <v>12</v>
      </c>
      <c r="AL55" s="149"/>
    </row>
    <row r="56" spans="1:42" s="47" customFormat="1" ht="14.1" customHeight="1">
      <c r="A56" s="152"/>
      <c r="B56" s="48"/>
      <c r="C56" s="48"/>
      <c r="D56" s="48"/>
      <c r="E56" s="48"/>
      <c r="F56" s="48"/>
      <c r="G56" s="48"/>
      <c r="H56" s="153"/>
      <c r="I56" s="152"/>
      <c r="J56" s="48"/>
      <c r="K56" s="48"/>
      <c r="L56" s="48"/>
      <c r="M56" s="151"/>
      <c r="N56" s="2145"/>
      <c r="O56" s="1602"/>
      <c r="P56" s="2145"/>
      <c r="Q56" s="1601"/>
      <c r="R56" s="1601"/>
      <c r="S56" s="1601"/>
      <c r="T56" s="1602"/>
      <c r="U56" s="2145"/>
      <c r="V56" s="1601"/>
      <c r="W56" s="1601"/>
      <c r="X56" s="1602"/>
      <c r="Y56" s="2145"/>
      <c r="Z56" s="1601"/>
      <c r="AA56" s="1601"/>
      <c r="AB56" s="1601"/>
      <c r="AC56" s="1602"/>
      <c r="AD56" s="2145"/>
      <c r="AE56" s="1601"/>
      <c r="AF56" s="2144"/>
      <c r="AG56" s="151"/>
      <c r="AH56" s="2144"/>
      <c r="AI56" s="2144"/>
      <c r="AJ56" s="2144"/>
      <c r="AK56" s="2144"/>
      <c r="AL56" s="54"/>
    </row>
    <row r="57" spans="1:42" s="47" customFormat="1" ht="14.1" customHeight="1">
      <c r="A57" s="150"/>
      <c r="B57" s="148"/>
      <c r="C57" s="148"/>
      <c r="D57" s="148"/>
      <c r="E57" s="148"/>
      <c r="F57" s="148"/>
      <c r="G57" s="148"/>
      <c r="H57" s="148"/>
      <c r="I57" s="148"/>
      <c r="J57" s="582"/>
      <c r="K57" s="148"/>
      <c r="L57" s="149"/>
      <c r="M57" s="148"/>
      <c r="N57" s="148"/>
      <c r="O57" s="148"/>
      <c r="P57" s="148"/>
      <c r="Q57" s="148"/>
      <c r="R57" s="148"/>
      <c r="S57" s="148"/>
      <c r="T57" s="148"/>
      <c r="U57" s="148"/>
      <c r="V57" s="148"/>
      <c r="W57" s="582"/>
      <c r="X57" s="148"/>
      <c r="Y57" s="148"/>
      <c r="Z57" s="148"/>
      <c r="AA57" s="148"/>
      <c r="AB57" s="148"/>
      <c r="AC57" s="148"/>
      <c r="AD57" s="148"/>
      <c r="AE57" s="148"/>
      <c r="AF57" s="148"/>
      <c r="AG57" s="582"/>
      <c r="AH57" s="148"/>
      <c r="AI57" s="148"/>
      <c r="AJ57" s="148"/>
      <c r="AK57" s="148"/>
      <c r="AL57" s="153"/>
    </row>
    <row r="58" spans="1:42" s="47" customFormat="1" ht="13.5" customHeight="1">
      <c r="A58" s="152"/>
      <c r="B58" s="48"/>
      <c r="C58" s="48"/>
      <c r="D58" s="48"/>
      <c r="E58" s="48"/>
      <c r="F58" s="48"/>
      <c r="G58" s="48"/>
      <c r="H58" s="48"/>
      <c r="I58" s="48"/>
      <c r="J58" s="48"/>
      <c r="K58" s="48"/>
      <c r="L58" s="153"/>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153"/>
    </row>
    <row r="59" spans="1:42" s="47" customFormat="1" ht="13.5" customHeight="1">
      <c r="A59" s="2152" t="s">
        <v>379</v>
      </c>
      <c r="B59" s="2153"/>
      <c r="C59" s="2153"/>
      <c r="D59" s="2153"/>
      <c r="E59" s="2153"/>
      <c r="F59" s="2153"/>
      <c r="G59" s="2153"/>
      <c r="H59" s="2153"/>
      <c r="I59" s="2153"/>
      <c r="J59" s="2153"/>
      <c r="K59" s="2153"/>
      <c r="L59" s="2154"/>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153"/>
    </row>
    <row r="60" spans="1:42" s="47" customFormat="1" ht="7.5" customHeight="1">
      <c r="A60" s="2155" t="s">
        <v>380</v>
      </c>
      <c r="B60" s="2156"/>
      <c r="C60" s="2156"/>
      <c r="D60" s="2156"/>
      <c r="E60" s="2156"/>
      <c r="F60" s="2156"/>
      <c r="G60" s="2156"/>
      <c r="H60" s="2156"/>
      <c r="I60" s="2156"/>
      <c r="J60" s="2156"/>
      <c r="K60" s="2156"/>
      <c r="L60" s="2157"/>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153"/>
      <c r="AM60" s="48"/>
      <c r="AN60" s="48"/>
      <c r="AO60" s="48"/>
      <c r="AP60" s="48"/>
    </row>
    <row r="61" spans="1:42" s="47" customFormat="1" ht="7.5" customHeight="1">
      <c r="A61" s="2155"/>
      <c r="B61" s="2156"/>
      <c r="C61" s="2156"/>
      <c r="D61" s="2156"/>
      <c r="E61" s="2156"/>
      <c r="F61" s="2156"/>
      <c r="G61" s="2156"/>
      <c r="H61" s="2156"/>
      <c r="I61" s="2156"/>
      <c r="J61" s="2156"/>
      <c r="K61" s="2156"/>
      <c r="L61" s="2157"/>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153"/>
      <c r="AM61" s="48"/>
      <c r="AN61" s="48"/>
      <c r="AO61" s="48"/>
      <c r="AP61" s="48"/>
    </row>
    <row r="62" spans="1:42" s="47" customFormat="1" ht="7.5" customHeight="1">
      <c r="A62" s="189"/>
      <c r="B62" s="48"/>
      <c r="C62" s="48"/>
      <c r="D62" s="48"/>
      <c r="E62" s="48"/>
      <c r="F62" s="48"/>
      <c r="G62" s="48"/>
      <c r="H62" s="48"/>
      <c r="I62" s="48"/>
      <c r="J62" s="48"/>
      <c r="K62" s="48"/>
      <c r="L62" s="153"/>
      <c r="M62" s="48"/>
      <c r="N62" s="48"/>
      <c r="O62" s="48"/>
      <c r="P62" s="48"/>
      <c r="Q62" s="48"/>
      <c r="R62" s="48"/>
      <c r="S62" s="48"/>
      <c r="T62" s="48"/>
      <c r="U62" s="48"/>
      <c r="V62" s="48"/>
      <c r="W62" s="48"/>
      <c r="X62" s="48"/>
      <c r="Y62" s="48"/>
      <c r="Z62" s="48"/>
      <c r="AA62" s="48"/>
      <c r="AB62" s="48"/>
      <c r="AC62" s="48"/>
      <c r="AD62" s="48"/>
      <c r="AE62" s="48"/>
      <c r="AF62" s="48"/>
      <c r="AG62" s="48"/>
      <c r="AH62" s="48"/>
      <c r="AI62" s="48"/>
      <c r="AJ62" s="48"/>
      <c r="AK62" s="48"/>
      <c r="AL62" s="153"/>
      <c r="AM62" s="48"/>
      <c r="AN62" s="48"/>
      <c r="AO62" s="48"/>
      <c r="AP62" s="48"/>
    </row>
    <row r="63" spans="1:42" s="47" customFormat="1" ht="7.5" customHeight="1">
      <c r="A63" s="152"/>
      <c r="B63" s="48"/>
      <c r="C63" s="48"/>
      <c r="D63" s="48"/>
      <c r="E63" s="48"/>
      <c r="F63" s="48"/>
      <c r="G63" s="48"/>
      <c r="H63" s="48"/>
      <c r="I63" s="48"/>
      <c r="J63" s="48"/>
      <c r="K63" s="48"/>
      <c r="L63" s="153"/>
      <c r="M63" s="48"/>
      <c r="N63" s="48"/>
      <c r="O63" s="48"/>
      <c r="P63" s="48"/>
      <c r="Q63" s="48"/>
      <c r="R63" s="48"/>
      <c r="S63" s="48"/>
      <c r="T63" s="48"/>
      <c r="U63" s="48"/>
      <c r="V63" s="48"/>
      <c r="W63" s="48"/>
      <c r="X63" s="48"/>
      <c r="Y63" s="48"/>
      <c r="Z63" s="48"/>
      <c r="AA63" s="48"/>
      <c r="AB63" s="48"/>
      <c r="AC63" s="48"/>
      <c r="AD63" s="48"/>
      <c r="AE63" s="48"/>
      <c r="AF63" s="48"/>
      <c r="AG63" s="48"/>
      <c r="AH63" s="48"/>
      <c r="AI63" s="48"/>
      <c r="AJ63" s="48"/>
      <c r="AK63" s="48"/>
      <c r="AL63" s="153"/>
      <c r="AM63" s="48"/>
      <c r="AN63" s="48"/>
      <c r="AO63" s="48"/>
      <c r="AP63" s="48"/>
    </row>
    <row r="64" spans="1:42" s="47" customFormat="1" ht="7.5" customHeight="1">
      <c r="A64" s="152"/>
      <c r="B64" s="48"/>
      <c r="C64" s="48"/>
      <c r="D64" s="48"/>
      <c r="E64" s="48"/>
      <c r="F64" s="48"/>
      <c r="G64" s="48"/>
      <c r="H64" s="48"/>
      <c r="I64" s="48"/>
      <c r="J64" s="48"/>
      <c r="K64" s="48"/>
      <c r="L64" s="153"/>
      <c r="M64" s="48"/>
      <c r="N64" s="48"/>
      <c r="O64" s="48"/>
      <c r="P64" s="48"/>
      <c r="Q64" s="48"/>
      <c r="R64" s="48"/>
      <c r="S64" s="48"/>
      <c r="T64" s="48"/>
      <c r="U64" s="48"/>
      <c r="V64" s="48"/>
      <c r="W64" s="48"/>
      <c r="X64" s="48"/>
      <c r="Y64" s="48"/>
      <c r="Z64" s="48"/>
      <c r="AA64" s="48"/>
      <c r="AB64" s="48"/>
      <c r="AC64" s="48"/>
      <c r="AD64" s="48"/>
      <c r="AE64" s="48"/>
      <c r="AF64" s="48"/>
      <c r="AG64" s="48"/>
      <c r="AH64" s="48"/>
      <c r="AI64" s="48"/>
      <c r="AJ64" s="48"/>
      <c r="AK64" s="48"/>
      <c r="AL64" s="153"/>
      <c r="AM64" s="48"/>
      <c r="AN64" s="48"/>
      <c r="AO64" s="48"/>
      <c r="AP64" s="48"/>
    </row>
    <row r="65" spans="1:42" s="47" customFormat="1" ht="7.5" customHeight="1">
      <c r="A65" s="53"/>
      <c r="B65" s="151"/>
      <c r="C65" s="151"/>
      <c r="D65" s="151"/>
      <c r="E65" s="151"/>
      <c r="F65" s="151"/>
      <c r="G65" s="151"/>
      <c r="H65" s="151"/>
      <c r="I65" s="151"/>
      <c r="J65" s="151"/>
      <c r="K65" s="151"/>
      <c r="L65" s="54"/>
      <c r="M65" s="151"/>
      <c r="N65" s="151"/>
      <c r="O65" s="151"/>
      <c r="P65" s="151"/>
      <c r="Q65" s="151"/>
      <c r="R65" s="151"/>
      <c r="S65" s="151"/>
      <c r="T65" s="151"/>
      <c r="U65" s="151"/>
      <c r="V65" s="151"/>
      <c r="W65" s="151"/>
      <c r="X65" s="151"/>
      <c r="Y65" s="151"/>
      <c r="Z65" s="151"/>
      <c r="AA65" s="151"/>
      <c r="AB65" s="151"/>
      <c r="AC65" s="151"/>
      <c r="AD65" s="151"/>
      <c r="AE65" s="151"/>
      <c r="AF65" s="151"/>
      <c r="AG65" s="151"/>
      <c r="AH65" s="151"/>
      <c r="AI65" s="151"/>
      <c r="AJ65" s="151"/>
      <c r="AK65" s="151"/>
      <c r="AL65" s="54"/>
      <c r="AM65" s="48"/>
      <c r="AN65" s="48"/>
      <c r="AO65" s="48"/>
      <c r="AP65" s="48"/>
    </row>
    <row r="66" spans="1:42" s="47" customFormat="1" ht="7.5" customHeight="1">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48"/>
      <c r="AE66" s="48"/>
      <c r="AF66" s="48"/>
      <c r="AG66" s="48"/>
      <c r="AH66" s="48"/>
      <c r="AI66" s="48"/>
      <c r="AJ66" s="48"/>
      <c r="AK66" s="48"/>
      <c r="AL66" s="48"/>
    </row>
    <row r="67" spans="1:42" s="47" customFormat="1" ht="7.5" customHeight="1">
      <c r="A67" s="51"/>
      <c r="B67" s="51"/>
      <c r="C67" s="51"/>
      <c r="D67" s="51"/>
      <c r="E67" s="51"/>
      <c r="F67" s="51"/>
      <c r="G67" s="51"/>
      <c r="H67" s="51"/>
      <c r="I67" s="51"/>
      <c r="J67" s="51"/>
      <c r="K67" s="51"/>
      <c r="L67" s="51"/>
      <c r="M67" s="51"/>
      <c r="N67" s="51"/>
      <c r="O67" s="51"/>
      <c r="P67" s="51"/>
      <c r="Q67" s="51"/>
      <c r="R67" s="51"/>
      <c r="S67" s="51"/>
      <c r="T67" s="51"/>
      <c r="U67" s="51"/>
      <c r="V67" s="51"/>
      <c r="W67" s="51"/>
      <c r="X67" s="51"/>
      <c r="Y67" s="51"/>
      <c r="Z67" s="51"/>
      <c r="AA67" s="51"/>
      <c r="AB67" s="51"/>
      <c r="AC67" s="51"/>
      <c r="AD67" s="51"/>
      <c r="AE67" s="51"/>
      <c r="AF67" s="51"/>
      <c r="AG67" s="51"/>
      <c r="AH67" s="51"/>
      <c r="AI67" s="51"/>
      <c r="AJ67" s="51"/>
      <c r="AK67" s="51"/>
      <c r="AL67" s="51"/>
    </row>
    <row r="68" spans="1:42" s="47" customFormat="1" ht="7.5" customHeight="1">
      <c r="A68" s="51"/>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row>
    <row r="69" spans="1:42" s="47" customFormat="1" ht="7.5" customHeight="1">
      <c r="A69" s="51"/>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row>
    <row r="70" spans="1:42" s="47" customFormat="1" ht="7.5" customHeight="1">
      <c r="A70" s="51"/>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row>
    <row r="71" spans="1:42" s="47" customFormat="1" ht="7.5" customHeight="1">
      <c r="A71" s="51"/>
      <c r="B71" s="51"/>
      <c r="C71" s="51"/>
      <c r="D71" s="51"/>
      <c r="E71" s="51"/>
      <c r="F71" s="51"/>
      <c r="G71" s="51"/>
      <c r="H71" s="51"/>
      <c r="I71" s="51"/>
      <c r="J71" s="51"/>
      <c r="K71" s="51"/>
      <c r="L71" s="51"/>
      <c r="M71" s="51"/>
      <c r="N71" s="51"/>
      <c r="O71" s="51"/>
      <c r="P71" s="51"/>
      <c r="Q71" s="51"/>
      <c r="R71" s="51"/>
      <c r="S71" s="51"/>
      <c r="T71" s="51"/>
      <c r="U71" s="51"/>
      <c r="V71" s="51"/>
      <c r="W71" s="51"/>
      <c r="X71" s="51"/>
      <c r="Y71" s="51"/>
      <c r="Z71" s="51"/>
      <c r="AA71" s="51"/>
      <c r="AB71" s="51"/>
      <c r="AC71" s="51"/>
      <c r="AD71" s="51"/>
      <c r="AE71" s="51"/>
      <c r="AF71" s="51"/>
      <c r="AG71" s="51"/>
      <c r="AH71" s="51"/>
      <c r="AI71" s="51"/>
      <c r="AJ71" s="51"/>
      <c r="AK71" s="51"/>
      <c r="AL71" s="51"/>
    </row>
    <row r="72" spans="1:42" s="31" customFormat="1" ht="7.5" customHeight="1">
      <c r="A72" s="51"/>
      <c r="B72" s="51"/>
      <c r="C72" s="51"/>
      <c r="D72" s="51"/>
      <c r="E72" s="51"/>
      <c r="F72" s="51"/>
      <c r="G72" s="51"/>
      <c r="H72" s="51"/>
      <c r="I72" s="51"/>
      <c r="J72" s="51"/>
      <c r="K72" s="51"/>
      <c r="L72" s="51"/>
      <c r="M72" s="51"/>
      <c r="N72" s="51"/>
      <c r="O72" s="51"/>
      <c r="P72" s="51"/>
      <c r="Q72" s="51"/>
      <c r="R72" s="51"/>
      <c r="S72" s="51"/>
      <c r="T72" s="51"/>
      <c r="U72" s="51"/>
      <c r="V72" s="51"/>
      <c r="W72" s="51"/>
      <c r="X72" s="51"/>
      <c r="Y72" s="51"/>
      <c r="Z72" s="51"/>
      <c r="AA72" s="51"/>
      <c r="AB72" s="51"/>
      <c r="AC72" s="51"/>
      <c r="AD72" s="51"/>
      <c r="AE72" s="51"/>
      <c r="AF72" s="51"/>
      <c r="AG72" s="51"/>
      <c r="AH72" s="51"/>
      <c r="AI72" s="51"/>
      <c r="AJ72" s="51"/>
      <c r="AK72" s="51"/>
      <c r="AL72" s="51"/>
    </row>
    <row r="73" spans="1:42" ht="8.25" customHeight="1"/>
    <row r="74" spans="1:42" ht="15" customHeight="1"/>
    <row r="75" spans="1:42" ht="15" customHeight="1"/>
    <row r="76" spans="1:42" ht="15" customHeight="1"/>
    <row r="77" spans="1:42" ht="15" customHeight="1"/>
    <row r="78" spans="1:42" ht="15" customHeight="1"/>
    <row r="79" spans="1:42" ht="15" customHeight="1"/>
    <row r="80" spans="1:42"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sheetData>
  <mergeCells count="124">
    <mergeCell ref="N7:Y8"/>
    <mergeCell ref="B10:M11"/>
    <mergeCell ref="A5:K8"/>
    <mergeCell ref="M5:M8"/>
    <mergeCell ref="N5:Y6"/>
    <mergeCell ref="Z5:AA8"/>
    <mergeCell ref="AB5:AB8"/>
    <mergeCell ref="AD5:AJ8"/>
    <mergeCell ref="A26:AE27"/>
    <mergeCell ref="B24:AL25"/>
    <mergeCell ref="X20:AA20"/>
    <mergeCell ref="X19:AA19"/>
    <mergeCell ref="X17:AA17"/>
    <mergeCell ref="D15:K15"/>
    <mergeCell ref="X15:AA15"/>
    <mergeCell ref="AC15:AJ15"/>
    <mergeCell ref="X18:AA18"/>
    <mergeCell ref="AC18:AJ18"/>
    <mergeCell ref="AC20:AJ20"/>
    <mergeCell ref="B32:G34"/>
    <mergeCell ref="AH32:AH34"/>
    <mergeCell ref="AI32:AL34"/>
    <mergeCell ref="AI30:AL30"/>
    <mergeCell ref="A29:H30"/>
    <mergeCell ref="I29:N30"/>
    <mergeCell ref="O29:S30"/>
    <mergeCell ref="V29:AB30"/>
    <mergeCell ref="AE29:AH30"/>
    <mergeCell ref="AI29:AL29"/>
    <mergeCell ref="AE32:AG34"/>
    <mergeCell ref="AE36:AL37"/>
    <mergeCell ref="B36:G37"/>
    <mergeCell ref="K36:K37"/>
    <mergeCell ref="L36:L37"/>
    <mergeCell ref="M36:M37"/>
    <mergeCell ref="N36:N37"/>
    <mergeCell ref="O36:O37"/>
    <mergeCell ref="P36:S39"/>
    <mergeCell ref="I36:J37"/>
    <mergeCell ref="I38:J39"/>
    <mergeCell ref="V40:AH41"/>
    <mergeCell ref="S42:AK43"/>
    <mergeCell ref="O38:O39"/>
    <mergeCell ref="AE38:AL39"/>
    <mergeCell ref="B38:G39"/>
    <mergeCell ref="K38:K39"/>
    <mergeCell ref="L38:L39"/>
    <mergeCell ref="M38:M39"/>
    <mergeCell ref="N38:N39"/>
    <mergeCell ref="L47:L48"/>
    <mergeCell ref="M47:M48"/>
    <mergeCell ref="N47:N48"/>
    <mergeCell ref="O47:O48"/>
    <mergeCell ref="A47:B52"/>
    <mergeCell ref="C47:D52"/>
    <mergeCell ref="E47:E48"/>
    <mergeCell ref="B41:G42"/>
    <mergeCell ref="K42:P43"/>
    <mergeCell ref="L40:O41"/>
    <mergeCell ref="K49:K50"/>
    <mergeCell ref="L49:L50"/>
    <mergeCell ref="M49:M50"/>
    <mergeCell ref="E51:H52"/>
    <mergeCell ref="K51:K52"/>
    <mergeCell ref="L51:L52"/>
    <mergeCell ref="M51:M52"/>
    <mergeCell ref="N51:N52"/>
    <mergeCell ref="O51:O52"/>
    <mergeCell ref="AL48:AL51"/>
    <mergeCell ref="P48:U49"/>
    <mergeCell ref="X48:X51"/>
    <mergeCell ref="Y48:Y51"/>
    <mergeCell ref="Z48:Z51"/>
    <mergeCell ref="AA48:AA51"/>
    <mergeCell ref="AB48:AB51"/>
    <mergeCell ref="AC48:AE49"/>
    <mergeCell ref="AH48:AH51"/>
    <mergeCell ref="AI48:AI51"/>
    <mergeCell ref="P50:U50"/>
    <mergeCell ref="AC50:AE50"/>
    <mergeCell ref="P51:U51"/>
    <mergeCell ref="AC51:AE51"/>
    <mergeCell ref="AJ48:AJ51"/>
    <mergeCell ref="V48:W51"/>
    <mergeCell ref="AF48:AG51"/>
    <mergeCell ref="AK48:AK51"/>
    <mergeCell ref="A59:L59"/>
    <mergeCell ref="A60:L61"/>
    <mergeCell ref="AH55:AH56"/>
    <mergeCell ref="AI55:AI56"/>
    <mergeCell ref="AJ55:AJ56"/>
    <mergeCell ref="B54:G55"/>
    <mergeCell ref="I54:M55"/>
    <mergeCell ref="N53:O54"/>
    <mergeCell ref="P53:R54"/>
    <mergeCell ref="S53:T54"/>
    <mergeCell ref="U53:X54"/>
    <mergeCell ref="Y53:AA54"/>
    <mergeCell ref="AB53:AC54"/>
    <mergeCell ref="AF53:AJ54"/>
    <mergeCell ref="AG4:AH4"/>
    <mergeCell ref="AJ4:AK4"/>
    <mergeCell ref="AB4:AE4"/>
    <mergeCell ref="F47:H48"/>
    <mergeCell ref="K47:K48"/>
    <mergeCell ref="AK55:AK56"/>
    <mergeCell ref="N55:O56"/>
    <mergeCell ref="P55:R56"/>
    <mergeCell ref="S55:T56"/>
    <mergeCell ref="U55:X56"/>
    <mergeCell ref="Y55:AA56"/>
    <mergeCell ref="AB55:AC56"/>
    <mergeCell ref="AD55:AE56"/>
    <mergeCell ref="AF55:AF56"/>
    <mergeCell ref="I47:J48"/>
    <mergeCell ref="I49:J50"/>
    <mergeCell ref="I51:J52"/>
    <mergeCell ref="S44:AK46"/>
    <mergeCell ref="B43:G45"/>
    <mergeCell ref="K44:P46"/>
    <mergeCell ref="N49:N50"/>
    <mergeCell ref="O49:O50"/>
    <mergeCell ref="E49:E50"/>
    <mergeCell ref="F49:H50"/>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N100"/>
  <sheetViews>
    <sheetView showZeros="0" zoomScaleNormal="100" workbookViewId="0">
      <selection activeCell="AT24" sqref="AT24"/>
    </sheetView>
  </sheetViews>
  <sheetFormatPr defaultColWidth="9" defaultRowHeight="13.5"/>
  <cols>
    <col min="1" max="1" width="2.875" style="51" customWidth="1"/>
    <col min="2" max="10" width="3.125" style="51" customWidth="1"/>
    <col min="11" max="12" width="1.75" style="51" customWidth="1"/>
    <col min="13" max="22" width="3.125" style="51" customWidth="1"/>
    <col min="23" max="24" width="1.75" style="51" customWidth="1"/>
    <col min="25" max="25" width="3.125" style="51" customWidth="1"/>
    <col min="26" max="26" width="3.125" style="48" customWidth="1"/>
    <col min="27" max="27" width="3.125" style="2" customWidth="1"/>
    <col min="28" max="32" width="3.125" style="51" customWidth="1"/>
    <col min="33" max="63" width="2.625" style="51" customWidth="1"/>
    <col min="64" max="16384" width="9" style="51"/>
  </cols>
  <sheetData>
    <row r="1" spans="1:40" s="47" customFormat="1" ht="28.5" customHeight="1">
      <c r="A1" s="37"/>
      <c r="B1" s="181"/>
      <c r="C1" s="181"/>
      <c r="D1" s="181"/>
      <c r="E1" s="181"/>
      <c r="F1" s="181"/>
      <c r="G1" s="181"/>
      <c r="H1" s="181"/>
      <c r="I1" s="181"/>
      <c r="J1" s="181"/>
      <c r="K1" s="181"/>
      <c r="L1" s="181"/>
      <c r="M1" s="181"/>
      <c r="N1" s="181"/>
      <c r="O1" s="181"/>
      <c r="P1" s="181"/>
      <c r="Q1" s="181"/>
      <c r="R1" s="181"/>
      <c r="S1" s="181"/>
      <c r="T1" s="181"/>
      <c r="U1" s="1"/>
      <c r="V1" s="1"/>
      <c r="W1" s="181"/>
      <c r="X1" s="181"/>
      <c r="Y1" s="1"/>
      <c r="Z1" s="48"/>
      <c r="AA1" s="49"/>
      <c r="AB1" s="49"/>
      <c r="AC1" s="49"/>
      <c r="AD1" s="49"/>
      <c r="AE1" s="50"/>
      <c r="AG1" s="50" t="s">
        <v>1261</v>
      </c>
    </row>
    <row r="2" spans="1:40" s="47" customFormat="1" ht="13.5" customHeight="1">
      <c r="A2" s="37"/>
      <c r="B2" s="51"/>
      <c r="C2" s="51"/>
      <c r="D2" s="51"/>
      <c r="E2" s="51"/>
      <c r="F2" s="51"/>
      <c r="G2" s="51"/>
      <c r="H2" s="51"/>
      <c r="I2" s="51"/>
      <c r="J2" s="51"/>
      <c r="K2" s="51"/>
      <c r="L2" s="51"/>
      <c r="M2" s="51"/>
      <c r="N2" s="51"/>
      <c r="O2" s="51"/>
      <c r="P2" s="51"/>
      <c r="Q2" s="51"/>
      <c r="R2" s="51"/>
      <c r="S2" s="51"/>
      <c r="T2" s="51"/>
      <c r="U2" s="51"/>
      <c r="V2" s="51"/>
      <c r="W2" s="51"/>
      <c r="X2" s="51"/>
      <c r="Y2" s="181"/>
      <c r="Z2" s="48"/>
      <c r="AA2" s="49"/>
      <c r="AB2" s="49"/>
      <c r="AC2" s="49"/>
      <c r="AD2" s="49"/>
      <c r="AE2" s="50"/>
      <c r="AG2" s="50" t="s">
        <v>409</v>
      </c>
    </row>
    <row r="3" spans="1:40" s="47" customFormat="1" ht="14.25" customHeight="1">
      <c r="A3" s="37"/>
      <c r="B3" s="51"/>
      <c r="C3" s="51"/>
      <c r="D3" s="51"/>
      <c r="E3" s="51"/>
      <c r="F3" s="51"/>
      <c r="G3" s="51"/>
      <c r="H3" s="51"/>
      <c r="I3" s="51"/>
      <c r="J3" s="51"/>
      <c r="K3" s="51"/>
      <c r="L3" s="51"/>
      <c r="M3" s="51"/>
      <c r="N3" s="51"/>
      <c r="O3" s="51"/>
      <c r="P3" s="51"/>
      <c r="Q3" s="51"/>
      <c r="R3" s="51"/>
      <c r="S3" s="51"/>
      <c r="T3" s="51"/>
      <c r="U3" s="51"/>
      <c r="V3" s="51"/>
      <c r="W3" s="51"/>
      <c r="X3" s="51"/>
      <c r="Y3" s="181"/>
      <c r="Z3" s="48"/>
      <c r="AA3" s="49"/>
      <c r="AB3" s="49"/>
      <c r="AC3" s="49"/>
      <c r="AD3" s="49"/>
      <c r="AE3" s="50"/>
    </row>
    <row r="4" spans="1:40" s="47" customFormat="1" ht="14.25" customHeight="1">
      <c r="A4" s="37"/>
      <c r="B4" s="2204" t="s">
        <v>965</v>
      </c>
      <c r="C4" s="912" t="s">
        <v>963</v>
      </c>
      <c r="D4" s="912"/>
      <c r="E4" s="912"/>
      <c r="F4" s="912"/>
      <c r="G4" s="912"/>
      <c r="H4" s="912"/>
      <c r="I4" s="912"/>
      <c r="J4" s="51"/>
      <c r="K4" s="51"/>
      <c r="L4" s="51"/>
      <c r="M4" s="51"/>
      <c r="N4" s="51"/>
      <c r="O4" s="51"/>
      <c r="P4" s="51"/>
      <c r="Q4" s="51"/>
      <c r="R4" s="51"/>
      <c r="S4" s="51"/>
      <c r="T4" s="51"/>
      <c r="U4" s="51"/>
      <c r="V4" s="51"/>
      <c r="W4" s="51"/>
      <c r="X4" s="51"/>
      <c r="Y4" s="181"/>
      <c r="Z4" s="48"/>
      <c r="AA4" s="1268" t="s">
        <v>786</v>
      </c>
      <c r="AB4" s="1268"/>
      <c r="AC4" s="1268"/>
      <c r="AD4" s="1268"/>
      <c r="AE4" s="49"/>
      <c r="AF4" s="49"/>
    </row>
    <row r="5" spans="1:40" s="47" customFormat="1" ht="13.5" customHeight="1">
      <c r="A5" s="37"/>
      <c r="B5" s="2204"/>
      <c r="C5" s="912"/>
      <c r="D5" s="912"/>
      <c r="E5" s="912"/>
      <c r="F5" s="912"/>
      <c r="G5" s="912"/>
      <c r="H5" s="912"/>
      <c r="I5" s="912"/>
      <c r="J5" s="51"/>
      <c r="K5" s="51"/>
      <c r="L5" s="51"/>
      <c r="M5" s="51"/>
      <c r="N5" s="51"/>
      <c r="O5" s="51"/>
      <c r="P5" s="51"/>
      <c r="Q5" s="51"/>
      <c r="R5" s="51"/>
      <c r="S5" s="51"/>
      <c r="T5" s="51"/>
      <c r="U5" s="51"/>
      <c r="V5" s="51"/>
      <c r="W5" s="51"/>
      <c r="X5" s="51"/>
      <c r="Y5" s="181"/>
      <c r="Z5" s="48"/>
      <c r="AA5" s="1268"/>
      <c r="AB5" s="1268"/>
      <c r="AC5" s="1268"/>
      <c r="AD5" s="1268"/>
      <c r="AE5" s="49"/>
      <c r="AF5" s="49"/>
    </row>
    <row r="6" spans="1:40" s="47" customFormat="1" ht="14.25" customHeight="1">
      <c r="A6" s="37"/>
      <c r="B6" s="2204"/>
      <c r="C6" s="912" t="s">
        <v>964</v>
      </c>
      <c r="D6" s="912"/>
      <c r="E6" s="912"/>
      <c r="F6" s="912"/>
      <c r="G6" s="912"/>
      <c r="H6" s="912"/>
      <c r="I6" s="912"/>
      <c r="J6" s="51"/>
      <c r="K6" s="51"/>
      <c r="L6" s="51"/>
      <c r="M6" s="51"/>
      <c r="N6" s="51"/>
      <c r="O6" s="51"/>
      <c r="P6" s="51"/>
      <c r="Q6" s="51"/>
      <c r="R6" s="51"/>
      <c r="S6" s="51"/>
      <c r="T6" s="51"/>
      <c r="U6" s="51"/>
      <c r="V6" s="51"/>
      <c r="W6" s="51"/>
      <c r="X6" s="51"/>
      <c r="Y6" s="181"/>
      <c r="Z6" s="416" t="s">
        <v>787</v>
      </c>
      <c r="AA6" s="86"/>
      <c r="AB6" s="86"/>
      <c r="AC6" s="86"/>
      <c r="AD6" s="86"/>
      <c r="AE6" s="86"/>
      <c r="AF6" s="86"/>
    </row>
    <row r="7" spans="1:40" s="47" customFormat="1" ht="14.25" customHeight="1">
      <c r="A7" s="37"/>
      <c r="B7" s="2204"/>
      <c r="C7" s="912"/>
      <c r="D7" s="912"/>
      <c r="E7" s="912"/>
      <c r="F7" s="912"/>
      <c r="G7" s="912"/>
      <c r="H7" s="912"/>
      <c r="I7" s="912"/>
      <c r="J7" s="51"/>
      <c r="K7" s="51"/>
      <c r="L7" s="51"/>
      <c r="M7" s="51"/>
      <c r="N7" s="51"/>
      <c r="O7" s="51"/>
      <c r="P7" s="51"/>
      <c r="Q7" s="51"/>
      <c r="R7" s="51"/>
      <c r="S7" s="51"/>
      <c r="T7" s="51"/>
      <c r="U7" s="51"/>
      <c r="V7" s="51"/>
      <c r="W7" s="51"/>
      <c r="X7" s="51"/>
      <c r="Y7" s="181"/>
      <c r="Z7" s="416" t="s">
        <v>788</v>
      </c>
      <c r="AA7" s="86"/>
      <c r="AB7" s="86"/>
      <c r="AC7" s="86"/>
      <c r="AD7" s="86"/>
      <c r="AE7" s="86"/>
      <c r="AF7" s="86"/>
    </row>
    <row r="8" spans="1:40" s="47" customFormat="1" ht="13.5" customHeight="1">
      <c r="A8" s="37"/>
      <c r="B8" s="1"/>
      <c r="C8" s="51"/>
      <c r="D8" s="51"/>
      <c r="E8" s="51"/>
      <c r="F8" s="51"/>
      <c r="G8" s="51"/>
      <c r="H8" s="51"/>
      <c r="I8" s="51"/>
      <c r="J8" s="51"/>
      <c r="K8" s="51"/>
      <c r="L8" s="51"/>
      <c r="M8" s="51"/>
      <c r="N8" s="51"/>
      <c r="O8" s="51"/>
      <c r="P8" s="51"/>
      <c r="Q8" s="51"/>
      <c r="R8" s="51"/>
      <c r="S8" s="51"/>
      <c r="T8" s="51"/>
      <c r="U8" s="51"/>
      <c r="V8" s="51"/>
      <c r="W8" s="51"/>
      <c r="X8" s="51"/>
      <c r="Y8" s="181"/>
      <c r="Z8" s="416" t="s">
        <v>789</v>
      </c>
      <c r="AA8" s="86"/>
      <c r="AB8" s="86"/>
      <c r="AC8" s="86"/>
      <c r="AD8" s="86"/>
      <c r="AE8" s="86"/>
      <c r="AF8" s="86"/>
    </row>
    <row r="9" spans="1:40" s="47" customFormat="1" ht="12.75" customHeight="1">
      <c r="A9" s="37"/>
      <c r="B9" s="51"/>
      <c r="C9" s="2196" t="s">
        <v>337</v>
      </c>
      <c r="D9" s="2196"/>
      <c r="E9" s="2196"/>
      <c r="F9" s="2196"/>
      <c r="G9" s="2196"/>
      <c r="H9" s="2196"/>
      <c r="I9" s="2196"/>
      <c r="J9" s="2196"/>
      <c r="K9" s="2196"/>
      <c r="L9" s="2196"/>
      <c r="M9" s="51"/>
      <c r="N9" s="51"/>
      <c r="O9" s="1005" t="s">
        <v>336</v>
      </c>
      <c r="P9" s="1005"/>
      <c r="Q9" s="1005"/>
      <c r="R9" s="1005"/>
      <c r="S9" s="1005" t="s">
        <v>14</v>
      </c>
      <c r="T9" s="1005"/>
      <c r="U9" s="1005" t="s">
        <v>40</v>
      </c>
      <c r="V9" s="1005"/>
      <c r="W9" s="1005" t="s">
        <v>12</v>
      </c>
      <c r="X9" s="1005"/>
      <c r="Y9" s="181"/>
      <c r="Z9" s="416" t="s">
        <v>790</v>
      </c>
      <c r="AA9" s="417"/>
      <c r="AB9" s="417"/>
      <c r="AC9" s="417"/>
      <c r="AD9" s="417"/>
      <c r="AE9" s="58"/>
      <c r="AF9" s="58"/>
    </row>
    <row r="10" spans="1:40" s="47" customFormat="1" ht="8.25" customHeight="1">
      <c r="A10" s="37"/>
      <c r="B10" s="51"/>
      <c r="C10" s="2207"/>
      <c r="D10" s="2207"/>
      <c r="E10" s="2207"/>
      <c r="F10" s="2207"/>
      <c r="G10" s="2207"/>
      <c r="H10" s="2207"/>
      <c r="I10" s="2207"/>
      <c r="J10" s="2207"/>
      <c r="K10" s="2207"/>
      <c r="L10" s="2207"/>
      <c r="M10" s="51"/>
      <c r="N10" s="51"/>
      <c r="O10" s="1258"/>
      <c r="P10" s="1258"/>
      <c r="Q10" s="1258"/>
      <c r="R10" s="1258"/>
      <c r="S10" s="1258"/>
      <c r="T10" s="1258"/>
      <c r="U10" s="1258"/>
      <c r="V10" s="1258"/>
      <c r="W10" s="1258"/>
      <c r="X10" s="1258"/>
      <c r="Y10" s="181"/>
      <c r="Z10" s="2205" t="s">
        <v>791</v>
      </c>
      <c r="AA10" s="2205"/>
      <c r="AB10" s="2205"/>
      <c r="AC10" s="2205"/>
      <c r="AD10" s="2205"/>
      <c r="AE10" s="2205"/>
      <c r="AF10" s="58"/>
    </row>
    <row r="11" spans="1:40" s="31" customFormat="1" ht="8.25" customHeight="1">
      <c r="A11" s="4"/>
      <c r="B11" s="150"/>
      <c r="C11" s="2208" t="s">
        <v>311</v>
      </c>
      <c r="D11" s="1625"/>
      <c r="E11" s="1625"/>
      <c r="F11" s="1625"/>
      <c r="G11" s="1625"/>
      <c r="H11" s="1625"/>
      <c r="I11" s="1625"/>
      <c r="J11" s="1625"/>
      <c r="K11" s="1625"/>
      <c r="L11" s="1625"/>
      <c r="M11" s="149"/>
      <c r="N11" s="150"/>
      <c r="O11" s="2208" t="s">
        <v>338</v>
      </c>
      <c r="P11" s="1625"/>
      <c r="Q11" s="1625"/>
      <c r="R11" s="1625"/>
      <c r="S11" s="1625"/>
      <c r="T11" s="1625"/>
      <c r="U11" s="1625"/>
      <c r="V11" s="1625"/>
      <c r="W11" s="1625"/>
      <c r="X11" s="1625"/>
      <c r="Y11" s="149"/>
      <c r="Z11" s="2205"/>
      <c r="AA11" s="2205"/>
      <c r="AB11" s="2205"/>
      <c r="AC11" s="2205"/>
      <c r="AD11" s="2205"/>
      <c r="AE11" s="2205"/>
      <c r="AF11" s="58"/>
    </row>
    <row r="12" spans="1:40" s="1" customFormat="1" ht="8.25" customHeight="1">
      <c r="A12" s="2"/>
      <c r="B12" s="175"/>
      <c r="C12" s="1637"/>
      <c r="D12" s="1637"/>
      <c r="E12" s="1637"/>
      <c r="F12" s="1637"/>
      <c r="G12" s="1637"/>
      <c r="H12" s="1637"/>
      <c r="I12" s="1637"/>
      <c r="J12" s="1637"/>
      <c r="K12" s="1637"/>
      <c r="L12" s="1637"/>
      <c r="M12" s="78"/>
      <c r="N12" s="175"/>
      <c r="O12" s="1637"/>
      <c r="P12" s="1637"/>
      <c r="Q12" s="1637"/>
      <c r="R12" s="1637"/>
      <c r="S12" s="1637"/>
      <c r="T12" s="1637"/>
      <c r="U12" s="1637"/>
      <c r="V12" s="1637"/>
      <c r="W12" s="1637"/>
      <c r="X12" s="1637"/>
      <c r="Y12" s="78"/>
      <c r="Z12" s="2206" t="s">
        <v>792</v>
      </c>
      <c r="AA12" s="2205"/>
      <c r="AB12" s="2205"/>
      <c r="AC12" s="2205"/>
      <c r="AD12" s="2205"/>
      <c r="AE12" s="2205"/>
      <c r="AF12" s="416"/>
    </row>
    <row r="13" spans="1:40" ht="8.25" customHeight="1">
      <c r="B13" s="147"/>
      <c r="C13" s="2159"/>
      <c r="D13" s="2159"/>
      <c r="E13" s="2159"/>
      <c r="F13" s="2159"/>
      <c r="G13" s="2159"/>
      <c r="H13" s="2159"/>
      <c r="I13" s="2159"/>
      <c r="J13" s="2159"/>
      <c r="K13" s="2159"/>
      <c r="L13" s="2159"/>
      <c r="M13" s="55"/>
      <c r="N13" s="147"/>
      <c r="O13" s="2159"/>
      <c r="P13" s="2159"/>
      <c r="Q13" s="2159"/>
      <c r="R13" s="2159"/>
      <c r="S13" s="2159"/>
      <c r="T13" s="2159"/>
      <c r="U13" s="2159"/>
      <c r="V13" s="2159"/>
      <c r="W13" s="2159"/>
      <c r="X13" s="2159"/>
      <c r="Y13" s="55"/>
      <c r="Z13" s="2206"/>
      <c r="AA13" s="2205"/>
      <c r="AB13" s="2205"/>
      <c r="AC13" s="2205"/>
      <c r="AD13" s="2205"/>
      <c r="AE13" s="2205"/>
      <c r="AF13" s="416"/>
    </row>
    <row r="14" spans="1:40" s="31" customFormat="1" ht="14.1" customHeight="1">
      <c r="A14" s="41"/>
      <c r="B14" s="146"/>
      <c r="C14" s="2208" t="s">
        <v>339</v>
      </c>
      <c r="D14" s="1625"/>
      <c r="E14" s="1625"/>
      <c r="F14" s="1625"/>
      <c r="G14" s="1625"/>
      <c r="H14" s="1625"/>
      <c r="I14" s="77"/>
      <c r="J14" s="2224" t="s">
        <v>578</v>
      </c>
      <c r="K14" s="2248"/>
      <c r="L14" s="2248"/>
      <c r="M14" s="2225"/>
      <c r="N14" s="175"/>
      <c r="O14" s="2208" t="s">
        <v>339</v>
      </c>
      <c r="P14" s="1625"/>
      <c r="Q14" s="1625"/>
      <c r="R14" s="1625"/>
      <c r="S14" s="1625"/>
      <c r="T14" s="1625"/>
      <c r="U14" s="78"/>
      <c r="V14" s="2145" t="s">
        <v>578</v>
      </c>
      <c r="W14" s="1601"/>
      <c r="X14" s="1601"/>
      <c r="Y14" s="1602"/>
      <c r="Z14" s="416" t="s">
        <v>793</v>
      </c>
      <c r="AA14" s="416"/>
      <c r="AB14" s="416"/>
      <c r="AC14" s="416"/>
      <c r="AD14" s="416"/>
      <c r="AE14" s="416"/>
      <c r="AF14" s="416"/>
    </row>
    <row r="15" spans="1:40" s="31" customFormat="1" ht="14.1" customHeight="1">
      <c r="A15" s="41"/>
      <c r="B15" s="175"/>
      <c r="C15" s="2159"/>
      <c r="D15" s="2159"/>
      <c r="E15" s="2159"/>
      <c r="F15" s="2159"/>
      <c r="G15" s="2159"/>
      <c r="H15" s="2159"/>
      <c r="I15" s="55"/>
      <c r="J15" s="2215" t="s">
        <v>402</v>
      </c>
      <c r="K15" s="2216"/>
      <c r="L15" s="2215" t="s">
        <v>403</v>
      </c>
      <c r="M15" s="2216"/>
      <c r="N15" s="147"/>
      <c r="O15" s="2159"/>
      <c r="P15" s="2159"/>
      <c r="Q15" s="2159"/>
      <c r="R15" s="2159"/>
      <c r="S15" s="2159"/>
      <c r="T15" s="2159"/>
      <c r="U15" s="55"/>
      <c r="V15" s="2215" t="s">
        <v>402</v>
      </c>
      <c r="W15" s="2216"/>
      <c r="X15" s="2215" t="s">
        <v>403</v>
      </c>
      <c r="Y15" s="2216"/>
      <c r="Z15" s="416" t="s">
        <v>794</v>
      </c>
      <c r="AA15" s="416"/>
      <c r="AB15" s="416"/>
      <c r="AC15" s="416"/>
      <c r="AD15" s="416"/>
      <c r="AE15" s="416"/>
      <c r="AF15" s="416"/>
    </row>
    <row r="16" spans="1:40" s="31" customFormat="1" ht="13.5" customHeight="1">
      <c r="A16" s="1"/>
      <c r="B16" s="2223" t="s">
        <v>356</v>
      </c>
      <c r="C16" s="2223" t="s">
        <v>352</v>
      </c>
      <c r="D16" s="2220" t="s">
        <v>357</v>
      </c>
      <c r="E16" s="2221"/>
      <c r="F16" s="2221"/>
      <c r="G16" s="2221"/>
      <c r="H16" s="2221"/>
      <c r="I16" s="2222"/>
      <c r="J16" s="2224"/>
      <c r="K16" s="2225"/>
      <c r="L16" s="2224"/>
      <c r="M16" s="2225"/>
      <c r="N16" s="2223" t="s">
        <v>350</v>
      </c>
      <c r="O16" s="2223" t="s">
        <v>349</v>
      </c>
      <c r="P16" s="2221" t="s">
        <v>579</v>
      </c>
      <c r="Q16" s="2221"/>
      <c r="R16" s="2221"/>
      <c r="S16" s="2221"/>
      <c r="T16" s="2221"/>
      <c r="U16" s="2222"/>
      <c r="V16" s="2224"/>
      <c r="W16" s="2225"/>
      <c r="X16" s="2224"/>
      <c r="Y16" s="2225"/>
      <c r="Z16" s="416" t="s">
        <v>795</v>
      </c>
      <c r="AA16" s="416"/>
      <c r="AB16" s="416"/>
      <c r="AC16" s="416"/>
      <c r="AD16" s="416"/>
      <c r="AE16" s="416"/>
      <c r="AF16" s="416"/>
      <c r="AN16" s="32"/>
    </row>
    <row r="17" spans="1:33" s="31" customFormat="1" ht="14.1" customHeight="1">
      <c r="A17" s="1"/>
      <c r="B17" s="1573"/>
      <c r="C17" s="1573"/>
      <c r="D17" s="2220" t="s">
        <v>358</v>
      </c>
      <c r="E17" s="2221"/>
      <c r="F17" s="2221"/>
      <c r="G17" s="2221"/>
      <c r="H17" s="2221"/>
      <c r="I17" s="2222"/>
      <c r="J17" s="2224"/>
      <c r="K17" s="2225"/>
      <c r="L17" s="2224"/>
      <c r="M17" s="2225"/>
      <c r="N17" s="1573"/>
      <c r="O17" s="1573"/>
      <c r="P17" s="2221" t="s">
        <v>229</v>
      </c>
      <c r="Q17" s="2221"/>
      <c r="R17" s="2221"/>
      <c r="S17" s="2221"/>
      <c r="T17" s="2221"/>
      <c r="U17" s="2222"/>
      <c r="V17" s="2224"/>
      <c r="W17" s="2225"/>
      <c r="X17" s="2224"/>
      <c r="Y17" s="2225"/>
      <c r="Z17" s="416" t="s">
        <v>796</v>
      </c>
      <c r="AA17" s="416"/>
      <c r="AB17" s="416"/>
      <c r="AC17" s="416"/>
      <c r="AD17" s="416"/>
      <c r="AE17" s="416"/>
      <c r="AF17" s="416"/>
    </row>
    <row r="18" spans="1:33" s="31" customFormat="1" ht="14.1" customHeight="1">
      <c r="A18" s="1"/>
      <c r="B18" s="1573"/>
      <c r="C18" s="1573"/>
      <c r="D18" s="2220" t="s">
        <v>359</v>
      </c>
      <c r="E18" s="2221"/>
      <c r="F18" s="2221"/>
      <c r="G18" s="2221"/>
      <c r="H18" s="2221"/>
      <c r="I18" s="2222"/>
      <c r="J18" s="2224"/>
      <c r="K18" s="2225"/>
      <c r="L18" s="2224"/>
      <c r="M18" s="2225"/>
      <c r="N18" s="1573"/>
      <c r="O18" s="1573"/>
      <c r="P18" s="2221" t="s">
        <v>230</v>
      </c>
      <c r="Q18" s="2221"/>
      <c r="R18" s="2221"/>
      <c r="S18" s="2221"/>
      <c r="T18" s="2221"/>
      <c r="U18" s="2222"/>
      <c r="V18" s="2224"/>
      <c r="W18" s="2225"/>
      <c r="X18" s="2224"/>
      <c r="Y18" s="2225"/>
      <c r="Z18" s="416" t="s">
        <v>797</v>
      </c>
      <c r="AA18" s="416"/>
      <c r="AB18" s="416"/>
      <c r="AC18" s="416"/>
      <c r="AD18" s="416"/>
      <c r="AE18" s="416"/>
      <c r="AF18" s="416"/>
    </row>
    <row r="19" spans="1:33" s="31" customFormat="1" ht="14.1" customHeight="1">
      <c r="A19" s="1"/>
      <c r="B19" s="1573"/>
      <c r="C19" s="1573"/>
      <c r="D19" s="2220" t="s">
        <v>360</v>
      </c>
      <c r="E19" s="2221"/>
      <c r="F19" s="2221"/>
      <c r="G19" s="2221"/>
      <c r="H19" s="2221"/>
      <c r="I19" s="2222"/>
      <c r="J19" s="2224"/>
      <c r="K19" s="2225"/>
      <c r="L19" s="2224"/>
      <c r="M19" s="2225"/>
      <c r="N19" s="1573"/>
      <c r="O19" s="1573"/>
      <c r="P19" s="2226"/>
      <c r="Q19" s="2226"/>
      <c r="R19" s="2226"/>
      <c r="S19" s="2226"/>
      <c r="T19" s="2226"/>
      <c r="U19" s="2227"/>
      <c r="V19" s="2224"/>
      <c r="W19" s="2225"/>
      <c r="X19" s="2224"/>
      <c r="Y19" s="2225"/>
      <c r="Z19" s="416" t="s">
        <v>798</v>
      </c>
      <c r="AA19" s="416"/>
      <c r="AB19" s="416"/>
      <c r="AC19" s="416"/>
      <c r="AD19" s="416"/>
      <c r="AE19" s="416"/>
      <c r="AF19" s="416"/>
    </row>
    <row r="20" spans="1:33" s="47" customFormat="1" ht="14.1" customHeight="1">
      <c r="A20" s="48"/>
      <c r="B20" s="1573"/>
      <c r="C20" s="1574"/>
      <c r="D20" s="2220" t="s">
        <v>361</v>
      </c>
      <c r="E20" s="2221"/>
      <c r="F20" s="2221"/>
      <c r="G20" s="2221"/>
      <c r="H20" s="2221"/>
      <c r="I20" s="2222"/>
      <c r="J20" s="2224"/>
      <c r="K20" s="2225"/>
      <c r="L20" s="2224"/>
      <c r="M20" s="2225"/>
      <c r="N20" s="1573"/>
      <c r="O20" s="1573"/>
      <c r="P20" s="2226"/>
      <c r="Q20" s="2226"/>
      <c r="R20" s="2226"/>
      <c r="S20" s="2226"/>
      <c r="T20" s="2226"/>
      <c r="U20" s="2227"/>
      <c r="V20" s="2224"/>
      <c r="W20" s="2225"/>
      <c r="X20" s="2224"/>
      <c r="Y20" s="2225"/>
      <c r="Z20" s="416" t="s">
        <v>799</v>
      </c>
      <c r="AA20" s="416"/>
      <c r="AB20" s="416"/>
      <c r="AC20" s="416"/>
      <c r="AD20" s="416"/>
      <c r="AE20" s="416"/>
      <c r="AF20" s="416"/>
      <c r="AG20" s="31"/>
    </row>
    <row r="21" spans="1:33" s="47" customFormat="1" ht="13.5" customHeight="1">
      <c r="A21" s="48"/>
      <c r="B21" s="1573"/>
      <c r="C21" s="2212" t="s">
        <v>215</v>
      </c>
      <c r="D21" s="2220" t="s">
        <v>362</v>
      </c>
      <c r="E21" s="2221"/>
      <c r="F21" s="2221"/>
      <c r="G21" s="2221"/>
      <c r="H21" s="2221"/>
      <c r="I21" s="2222"/>
      <c r="J21" s="2224"/>
      <c r="K21" s="2225"/>
      <c r="L21" s="2224"/>
      <c r="M21" s="2225"/>
      <c r="N21" s="1573"/>
      <c r="O21" s="1573"/>
      <c r="P21" s="2226"/>
      <c r="Q21" s="2226"/>
      <c r="R21" s="2226"/>
      <c r="S21" s="2226"/>
      <c r="T21" s="2226"/>
      <c r="U21" s="2227"/>
      <c r="V21" s="2224"/>
      <c r="W21" s="2225"/>
      <c r="X21" s="2224"/>
      <c r="Y21" s="2225"/>
      <c r="Z21" s="416" t="s">
        <v>800</v>
      </c>
      <c r="AA21" s="416"/>
      <c r="AB21" s="416"/>
      <c r="AC21" s="416"/>
      <c r="AD21" s="416"/>
      <c r="AE21" s="416"/>
      <c r="AF21" s="416"/>
      <c r="AG21" s="31"/>
    </row>
    <row r="22" spans="1:33" s="47" customFormat="1" ht="14.1" customHeight="1">
      <c r="A22" s="48"/>
      <c r="B22" s="1573"/>
      <c r="C22" s="2213"/>
      <c r="D22" s="2220" t="s">
        <v>363</v>
      </c>
      <c r="E22" s="2221"/>
      <c r="F22" s="2221"/>
      <c r="G22" s="2221"/>
      <c r="H22" s="2221"/>
      <c r="I22" s="2222"/>
      <c r="J22" s="2224"/>
      <c r="K22" s="2225"/>
      <c r="L22" s="2224"/>
      <c r="M22" s="2225"/>
      <c r="N22" s="1573"/>
      <c r="O22" s="1573"/>
      <c r="P22" s="2226"/>
      <c r="Q22" s="2226"/>
      <c r="R22" s="2226"/>
      <c r="S22" s="2226"/>
      <c r="T22" s="2226"/>
      <c r="U22" s="2227"/>
      <c r="V22" s="2224"/>
      <c r="W22" s="2225"/>
      <c r="X22" s="2224"/>
      <c r="Y22" s="2225"/>
      <c r="Z22" s="416" t="s">
        <v>801</v>
      </c>
      <c r="AA22" s="416"/>
      <c r="AB22" s="416"/>
      <c r="AC22" s="416"/>
      <c r="AD22" s="416"/>
      <c r="AE22" s="416"/>
      <c r="AF22" s="416"/>
      <c r="AG22" s="31"/>
    </row>
    <row r="23" spans="1:33" s="47" customFormat="1" ht="14.1" customHeight="1">
      <c r="A23" s="48"/>
      <c r="B23" s="1573"/>
      <c r="C23" s="2213"/>
      <c r="D23" s="2220" t="s">
        <v>232</v>
      </c>
      <c r="E23" s="2221"/>
      <c r="F23" s="2221"/>
      <c r="G23" s="2221"/>
      <c r="H23" s="2221"/>
      <c r="I23" s="2222"/>
      <c r="J23" s="2224"/>
      <c r="K23" s="2225"/>
      <c r="L23" s="2224"/>
      <c r="M23" s="2225"/>
      <c r="N23" s="1573"/>
      <c r="O23" s="1574"/>
      <c r="P23" s="2226"/>
      <c r="Q23" s="2226"/>
      <c r="R23" s="2226"/>
      <c r="S23" s="2226"/>
      <c r="T23" s="2226"/>
      <c r="U23" s="2227"/>
      <c r="V23" s="2224"/>
      <c r="W23" s="2225"/>
      <c r="X23" s="2224"/>
      <c r="Y23" s="2225"/>
      <c r="Z23" s="416"/>
      <c r="AA23" s="416" t="s">
        <v>802</v>
      </c>
      <c r="AB23" s="416"/>
      <c r="AC23" s="416"/>
      <c r="AD23" s="416"/>
      <c r="AE23" s="416"/>
      <c r="AF23" s="416"/>
      <c r="AG23" s="31"/>
    </row>
    <row r="24" spans="1:33" s="47" customFormat="1" ht="14.1" customHeight="1">
      <c r="A24" s="48"/>
      <c r="B24" s="1573"/>
      <c r="C24" s="2213"/>
      <c r="D24" s="2220" t="s">
        <v>233</v>
      </c>
      <c r="E24" s="2221"/>
      <c r="F24" s="2221"/>
      <c r="G24" s="2221"/>
      <c r="H24" s="2221"/>
      <c r="I24" s="2222"/>
      <c r="J24" s="2224"/>
      <c r="K24" s="2225"/>
      <c r="L24" s="2224"/>
      <c r="M24" s="2225"/>
      <c r="N24" s="1573"/>
      <c r="O24" s="2220" t="s">
        <v>323</v>
      </c>
      <c r="P24" s="2221"/>
      <c r="Q24" s="2221"/>
      <c r="R24" s="2221"/>
      <c r="S24" s="2221"/>
      <c r="T24" s="2221"/>
      <c r="U24" s="2222"/>
      <c r="V24" s="2224"/>
      <c r="W24" s="2225"/>
      <c r="X24" s="2224"/>
      <c r="Y24" s="2225"/>
      <c r="Z24" s="416" t="s">
        <v>803</v>
      </c>
      <c r="AA24" s="416"/>
      <c r="AB24" s="416"/>
      <c r="AC24" s="416"/>
      <c r="AD24" s="416"/>
      <c r="AE24" s="416"/>
      <c r="AF24" s="416"/>
      <c r="AG24" s="31"/>
    </row>
    <row r="25" spans="1:33" s="47" customFormat="1" ht="14.1" customHeight="1">
      <c r="A25" s="48"/>
      <c r="B25" s="1573"/>
      <c r="C25" s="2213"/>
      <c r="D25" s="2220" t="s">
        <v>234</v>
      </c>
      <c r="E25" s="2221"/>
      <c r="F25" s="2221"/>
      <c r="G25" s="2221"/>
      <c r="H25" s="2221"/>
      <c r="I25" s="2222"/>
      <c r="J25" s="2224"/>
      <c r="K25" s="2225"/>
      <c r="L25" s="2224"/>
      <c r="M25" s="2225"/>
      <c r="N25" s="1573"/>
      <c r="O25" s="2220" t="s">
        <v>216</v>
      </c>
      <c r="P25" s="2221"/>
      <c r="Q25" s="2221"/>
      <c r="R25" s="2221"/>
      <c r="S25" s="2221"/>
      <c r="T25" s="2221"/>
      <c r="U25" s="2222"/>
      <c r="V25" s="2224"/>
      <c r="W25" s="2225"/>
      <c r="X25" s="2224"/>
      <c r="Y25" s="2225"/>
      <c r="Z25" s="416" t="s">
        <v>804</v>
      </c>
      <c r="AA25" s="416"/>
      <c r="AB25" s="416"/>
      <c r="AC25" s="416"/>
      <c r="AD25" s="416"/>
      <c r="AE25" s="416"/>
      <c r="AF25" s="416"/>
      <c r="AG25" s="31"/>
    </row>
    <row r="26" spans="1:33" s="47" customFormat="1" ht="14.1" customHeight="1">
      <c r="A26" s="48"/>
      <c r="B26" s="1573"/>
      <c r="C26" s="2213"/>
      <c r="D26" s="2220" t="s">
        <v>342</v>
      </c>
      <c r="E26" s="2221"/>
      <c r="F26" s="2221"/>
      <c r="G26" s="2221"/>
      <c r="H26" s="2221"/>
      <c r="I26" s="2222"/>
      <c r="J26" s="2224"/>
      <c r="K26" s="2225"/>
      <c r="L26" s="2224"/>
      <c r="M26" s="2225"/>
      <c r="N26" s="1574"/>
      <c r="O26" s="2220" t="s">
        <v>217</v>
      </c>
      <c r="P26" s="2221"/>
      <c r="Q26" s="2221"/>
      <c r="R26" s="2221"/>
      <c r="S26" s="2221"/>
      <c r="T26" s="2221"/>
      <c r="U26" s="2222"/>
      <c r="V26" s="2224"/>
      <c r="W26" s="2225"/>
      <c r="X26" s="2224"/>
      <c r="Y26" s="2225"/>
      <c r="Z26" s="416" t="s">
        <v>805</v>
      </c>
      <c r="AA26" s="416"/>
      <c r="AB26" s="416"/>
      <c r="AC26" s="416"/>
      <c r="AD26" s="416"/>
      <c r="AE26" s="416"/>
      <c r="AF26" s="416"/>
      <c r="AG26" s="31"/>
    </row>
    <row r="27" spans="1:33" s="47" customFormat="1" ht="14.1" customHeight="1">
      <c r="A27" s="48"/>
      <c r="B27" s="1573"/>
      <c r="C27" s="2213"/>
      <c r="D27" s="2220" t="s">
        <v>235</v>
      </c>
      <c r="E27" s="2221"/>
      <c r="F27" s="2221"/>
      <c r="G27" s="2221"/>
      <c r="H27" s="2221"/>
      <c r="I27" s="2222"/>
      <c r="J27" s="2224"/>
      <c r="K27" s="2225"/>
      <c r="L27" s="2224"/>
      <c r="M27" s="2225"/>
      <c r="N27" s="2223" t="s">
        <v>351</v>
      </c>
      <c r="O27" s="2220" t="s">
        <v>322</v>
      </c>
      <c r="P27" s="2221"/>
      <c r="Q27" s="2221"/>
      <c r="R27" s="2221"/>
      <c r="S27" s="2221"/>
      <c r="T27" s="2221"/>
      <c r="U27" s="2222"/>
      <c r="V27" s="2224"/>
      <c r="W27" s="2225"/>
      <c r="X27" s="2224"/>
      <c r="Y27" s="2225"/>
      <c r="Z27" s="416" t="s">
        <v>806</v>
      </c>
      <c r="AA27" s="416"/>
      <c r="AB27" s="416"/>
      <c r="AC27" s="416"/>
      <c r="AD27" s="416"/>
      <c r="AE27" s="416"/>
      <c r="AF27" s="416"/>
      <c r="AG27" s="31"/>
    </row>
    <row r="28" spans="1:33" s="47" customFormat="1" ht="14.1" customHeight="1">
      <c r="A28" s="48"/>
      <c r="B28" s="1573"/>
      <c r="C28" s="2213"/>
      <c r="D28" s="2220" t="s">
        <v>236</v>
      </c>
      <c r="E28" s="2221"/>
      <c r="F28" s="2221"/>
      <c r="G28" s="2221"/>
      <c r="H28" s="2221"/>
      <c r="I28" s="2222"/>
      <c r="J28" s="2224"/>
      <c r="K28" s="2225"/>
      <c r="L28" s="2224"/>
      <c r="M28" s="2225"/>
      <c r="N28" s="1573"/>
      <c r="O28" s="2220" t="s">
        <v>320</v>
      </c>
      <c r="P28" s="2221"/>
      <c r="Q28" s="2221"/>
      <c r="R28" s="2221"/>
      <c r="S28" s="2221"/>
      <c r="T28" s="2221"/>
      <c r="U28" s="2222"/>
      <c r="V28" s="2224"/>
      <c r="W28" s="2225"/>
      <c r="X28" s="2224"/>
      <c r="Y28" s="2225"/>
      <c r="Z28" s="416" t="s">
        <v>807</v>
      </c>
      <c r="AA28" s="416"/>
      <c r="AB28" s="416"/>
      <c r="AC28" s="416"/>
      <c r="AD28" s="416"/>
      <c r="AE28" s="416"/>
      <c r="AF28" s="416"/>
      <c r="AG28" s="31"/>
    </row>
    <row r="29" spans="1:33" s="47" customFormat="1" ht="14.1" customHeight="1">
      <c r="A29" s="48"/>
      <c r="B29" s="1573"/>
      <c r="C29" s="2214"/>
      <c r="D29" s="2220" t="s">
        <v>364</v>
      </c>
      <c r="E29" s="2221"/>
      <c r="F29" s="2221"/>
      <c r="G29" s="2221"/>
      <c r="H29" s="2221"/>
      <c r="I29" s="2222"/>
      <c r="J29" s="2224"/>
      <c r="K29" s="2225"/>
      <c r="L29" s="2224"/>
      <c r="M29" s="2225"/>
      <c r="N29" s="1573"/>
      <c r="O29" s="2220" t="s">
        <v>218</v>
      </c>
      <c r="P29" s="2221"/>
      <c r="Q29" s="2221"/>
      <c r="R29" s="2221"/>
      <c r="S29" s="2221"/>
      <c r="T29" s="2221"/>
      <c r="U29" s="2222"/>
      <c r="V29" s="2224"/>
      <c r="W29" s="2225"/>
      <c r="X29" s="2224"/>
      <c r="Y29" s="2225"/>
      <c r="Z29" s="416" t="s">
        <v>808</v>
      </c>
      <c r="AA29" s="416"/>
      <c r="AB29" s="416"/>
      <c r="AC29" s="416"/>
      <c r="AD29" s="416"/>
      <c r="AE29" s="416"/>
      <c r="AF29" s="416"/>
      <c r="AG29" s="31"/>
    </row>
    <row r="30" spans="1:33" s="47" customFormat="1" ht="14.1" customHeight="1">
      <c r="A30" s="48"/>
      <c r="B30" s="1573"/>
      <c r="C30" s="2217" t="s">
        <v>152</v>
      </c>
      <c r="D30" s="2220" t="s">
        <v>320</v>
      </c>
      <c r="E30" s="2221"/>
      <c r="F30" s="2221"/>
      <c r="G30" s="2221"/>
      <c r="H30" s="2221"/>
      <c r="I30" s="2222"/>
      <c r="J30" s="2224"/>
      <c r="K30" s="2225"/>
      <c r="L30" s="2224"/>
      <c r="M30" s="2225"/>
      <c r="N30" s="1573"/>
      <c r="O30" s="2220" t="s">
        <v>219</v>
      </c>
      <c r="P30" s="2221"/>
      <c r="Q30" s="2221"/>
      <c r="R30" s="2221"/>
      <c r="S30" s="2221"/>
      <c r="T30" s="2221"/>
      <c r="U30" s="2222"/>
      <c r="V30" s="2224"/>
      <c r="W30" s="2225"/>
      <c r="X30" s="2224"/>
      <c r="Y30" s="2225"/>
      <c r="Z30" s="416" t="s">
        <v>809</v>
      </c>
      <c r="AA30" s="416"/>
      <c r="AB30" s="416"/>
      <c r="AC30" s="416"/>
      <c r="AD30" s="416"/>
      <c r="AE30" s="416"/>
      <c r="AF30" s="416"/>
      <c r="AG30" s="31"/>
    </row>
    <row r="31" spans="1:33" s="47" customFormat="1" ht="14.1" customHeight="1">
      <c r="A31" s="48"/>
      <c r="B31" s="1573"/>
      <c r="C31" s="2218"/>
      <c r="D31" s="2220" t="s">
        <v>321</v>
      </c>
      <c r="E31" s="2221"/>
      <c r="F31" s="2221"/>
      <c r="G31" s="2221"/>
      <c r="H31" s="2221"/>
      <c r="I31" s="2222"/>
      <c r="J31" s="2224"/>
      <c r="K31" s="2225"/>
      <c r="L31" s="2224"/>
      <c r="M31" s="2225"/>
      <c r="N31" s="1573"/>
      <c r="O31" s="2220" t="s">
        <v>220</v>
      </c>
      <c r="P31" s="2221"/>
      <c r="Q31" s="2221"/>
      <c r="R31" s="2221"/>
      <c r="S31" s="2221"/>
      <c r="T31" s="2221"/>
      <c r="U31" s="2222"/>
      <c r="V31" s="2224"/>
      <c r="W31" s="2225"/>
      <c r="X31" s="2224"/>
      <c r="Y31" s="2225"/>
      <c r="Z31" s="416" t="s">
        <v>810</v>
      </c>
      <c r="AA31" s="416"/>
      <c r="AB31" s="416"/>
      <c r="AC31" s="416"/>
      <c r="AD31" s="416"/>
      <c r="AE31" s="416"/>
      <c r="AF31" s="416"/>
      <c r="AG31" s="31"/>
    </row>
    <row r="32" spans="1:33" s="47" customFormat="1" ht="14.1" customHeight="1">
      <c r="A32" s="48"/>
      <c r="B32" s="1574"/>
      <c r="C32" s="2219"/>
      <c r="D32" s="2220" t="s">
        <v>322</v>
      </c>
      <c r="E32" s="2221"/>
      <c r="F32" s="2221"/>
      <c r="G32" s="2221"/>
      <c r="H32" s="2221"/>
      <c r="I32" s="2222"/>
      <c r="J32" s="2224"/>
      <c r="K32" s="2225"/>
      <c r="L32" s="2224"/>
      <c r="M32" s="2225"/>
      <c r="N32" s="1573"/>
      <c r="O32" s="2220" t="s">
        <v>221</v>
      </c>
      <c r="P32" s="2221"/>
      <c r="Q32" s="2221"/>
      <c r="R32" s="2221"/>
      <c r="S32" s="2221"/>
      <c r="T32" s="2221"/>
      <c r="U32" s="2222"/>
      <c r="V32" s="2224"/>
      <c r="W32" s="2225"/>
      <c r="X32" s="2224"/>
      <c r="Y32" s="2225"/>
      <c r="Z32" s="416" t="s">
        <v>811</v>
      </c>
      <c r="AA32" s="416"/>
      <c r="AB32" s="416"/>
      <c r="AC32" s="416"/>
      <c r="AD32" s="416"/>
      <c r="AE32" s="416"/>
      <c r="AF32" s="416"/>
      <c r="AG32" s="31"/>
    </row>
    <row r="33" spans="1:33" s="47" customFormat="1" ht="14.1" customHeight="1">
      <c r="A33" s="48"/>
      <c r="B33" s="2212" t="s">
        <v>355</v>
      </c>
      <c r="C33" s="2242" t="s">
        <v>353</v>
      </c>
      <c r="D33" s="2220" t="s">
        <v>237</v>
      </c>
      <c r="E33" s="2221"/>
      <c r="F33" s="2221"/>
      <c r="G33" s="2221"/>
      <c r="H33" s="2221"/>
      <c r="I33" s="2222"/>
      <c r="J33" s="2224"/>
      <c r="K33" s="2225"/>
      <c r="L33" s="2224"/>
      <c r="M33" s="2225"/>
      <c r="N33" s="1573"/>
      <c r="O33" s="2220" t="s">
        <v>222</v>
      </c>
      <c r="P33" s="2221"/>
      <c r="Q33" s="2221"/>
      <c r="R33" s="2221"/>
      <c r="S33" s="2221"/>
      <c r="T33" s="2221"/>
      <c r="U33" s="2222"/>
      <c r="V33" s="2224"/>
      <c r="W33" s="2225"/>
      <c r="X33" s="2224"/>
      <c r="Y33" s="2225"/>
      <c r="Z33" s="416" t="s">
        <v>812</v>
      </c>
      <c r="AA33" s="416"/>
      <c r="AB33" s="416"/>
      <c r="AC33" s="416"/>
      <c r="AD33" s="416"/>
      <c r="AE33" s="416"/>
      <c r="AF33" s="416"/>
      <c r="AG33" s="31"/>
    </row>
    <row r="34" spans="1:33" s="47" customFormat="1" ht="14.1" customHeight="1">
      <c r="A34" s="48"/>
      <c r="B34" s="2213"/>
      <c r="C34" s="2243"/>
      <c r="D34" s="2220" t="s">
        <v>238</v>
      </c>
      <c r="E34" s="2221"/>
      <c r="F34" s="2221"/>
      <c r="G34" s="2221"/>
      <c r="H34" s="2221"/>
      <c r="I34" s="2222"/>
      <c r="J34" s="2224"/>
      <c r="K34" s="2225"/>
      <c r="L34" s="2224"/>
      <c r="M34" s="2225"/>
      <c r="N34" s="1573"/>
      <c r="O34" s="2220" t="s">
        <v>340</v>
      </c>
      <c r="P34" s="2221"/>
      <c r="Q34" s="2221"/>
      <c r="R34" s="2221"/>
      <c r="S34" s="2221"/>
      <c r="T34" s="2221"/>
      <c r="U34" s="2222"/>
      <c r="V34" s="2224"/>
      <c r="W34" s="2225"/>
      <c r="X34" s="2224"/>
      <c r="Y34" s="2225"/>
      <c r="Z34" s="416" t="s">
        <v>813</v>
      </c>
      <c r="AA34" s="416"/>
      <c r="AB34" s="416"/>
      <c r="AC34" s="416"/>
      <c r="AD34" s="416"/>
      <c r="AE34" s="416"/>
      <c r="AF34" s="416"/>
      <c r="AG34" s="31"/>
    </row>
    <row r="35" spans="1:33" s="47" customFormat="1" ht="14.1" customHeight="1">
      <c r="A35" s="48"/>
      <c r="B35" s="2213"/>
      <c r="C35" s="2243"/>
      <c r="D35" s="2220" t="s">
        <v>239</v>
      </c>
      <c r="E35" s="2221"/>
      <c r="F35" s="2221"/>
      <c r="G35" s="2221"/>
      <c r="H35" s="2221"/>
      <c r="I35" s="2222"/>
      <c r="J35" s="2224"/>
      <c r="K35" s="2225"/>
      <c r="L35" s="2224"/>
      <c r="M35" s="2225"/>
      <c r="N35" s="1573"/>
      <c r="O35" s="2220" t="s">
        <v>223</v>
      </c>
      <c r="P35" s="2221"/>
      <c r="Q35" s="2221"/>
      <c r="R35" s="2221"/>
      <c r="S35" s="2221"/>
      <c r="T35" s="2221"/>
      <c r="U35" s="2222"/>
      <c r="V35" s="2224"/>
      <c r="W35" s="2225"/>
      <c r="X35" s="2224"/>
      <c r="Y35" s="2225"/>
      <c r="Z35" s="416" t="s">
        <v>814</v>
      </c>
      <c r="AA35" s="416"/>
      <c r="AB35" s="416"/>
      <c r="AC35" s="416"/>
      <c r="AD35" s="416"/>
      <c r="AE35" s="416"/>
      <c r="AF35" s="416"/>
      <c r="AG35" s="31"/>
    </row>
    <row r="36" spans="1:33" s="47" customFormat="1" ht="14.1" customHeight="1">
      <c r="A36" s="48"/>
      <c r="B36" s="2213"/>
      <c r="C36" s="2243"/>
      <c r="D36" s="2220" t="s">
        <v>240</v>
      </c>
      <c r="E36" s="2221"/>
      <c r="F36" s="2221"/>
      <c r="G36" s="2221"/>
      <c r="H36" s="2221"/>
      <c r="I36" s="2222"/>
      <c r="J36" s="2224"/>
      <c r="K36" s="2225"/>
      <c r="L36" s="2224"/>
      <c r="M36" s="2225"/>
      <c r="N36" s="1573"/>
      <c r="O36" s="2220" t="s">
        <v>341</v>
      </c>
      <c r="P36" s="2221"/>
      <c r="Q36" s="2221"/>
      <c r="R36" s="2221"/>
      <c r="S36" s="2221"/>
      <c r="T36" s="2221"/>
      <c r="U36" s="2222"/>
      <c r="V36" s="2224"/>
      <c r="W36" s="2225"/>
      <c r="X36" s="2224"/>
      <c r="Y36" s="2225"/>
      <c r="Z36" s="416" t="s">
        <v>815</v>
      </c>
      <c r="AA36" s="416"/>
      <c r="AB36" s="416"/>
      <c r="AC36" s="416"/>
      <c r="AD36" s="416"/>
      <c r="AE36" s="416"/>
      <c r="AF36" s="416"/>
      <c r="AG36" s="31"/>
    </row>
    <row r="37" spans="1:33" s="47" customFormat="1" ht="14.1" customHeight="1">
      <c r="A37" s="48"/>
      <c r="B37" s="2213"/>
      <c r="C37" s="2244"/>
      <c r="D37" s="2220" t="s">
        <v>241</v>
      </c>
      <c r="E37" s="2221"/>
      <c r="F37" s="2221"/>
      <c r="G37" s="2221"/>
      <c r="H37" s="2221"/>
      <c r="I37" s="2222"/>
      <c r="J37" s="2224"/>
      <c r="K37" s="2225"/>
      <c r="L37" s="2224"/>
      <c r="M37" s="2225"/>
      <c r="N37" s="1574"/>
      <c r="O37" s="2220" t="s">
        <v>342</v>
      </c>
      <c r="P37" s="2221"/>
      <c r="Q37" s="2221"/>
      <c r="R37" s="2221"/>
      <c r="S37" s="2221"/>
      <c r="T37" s="2221"/>
      <c r="U37" s="2222"/>
      <c r="V37" s="2224"/>
      <c r="W37" s="2225"/>
      <c r="X37" s="2224"/>
      <c r="Y37" s="2225"/>
      <c r="Z37" s="416" t="s">
        <v>816</v>
      </c>
      <c r="AA37" s="416"/>
      <c r="AB37" s="416"/>
      <c r="AC37" s="416"/>
      <c r="AD37" s="416"/>
      <c r="AE37" s="416"/>
      <c r="AF37" s="416"/>
      <c r="AG37" s="31"/>
    </row>
    <row r="38" spans="1:33" s="47" customFormat="1" ht="14.1" customHeight="1">
      <c r="A38" s="48"/>
      <c r="B38" s="2213"/>
      <c r="C38" s="2209" t="s">
        <v>354</v>
      </c>
      <c r="D38" s="2220" t="s">
        <v>323</v>
      </c>
      <c r="E38" s="2221"/>
      <c r="F38" s="2221"/>
      <c r="G38" s="2221"/>
      <c r="H38" s="2221"/>
      <c r="I38" s="2222"/>
      <c r="J38" s="2224"/>
      <c r="K38" s="2225"/>
      <c r="L38" s="2224"/>
      <c r="M38" s="2225"/>
      <c r="N38" s="1572" t="s">
        <v>312</v>
      </c>
      <c r="O38" s="2220" t="s">
        <v>224</v>
      </c>
      <c r="P38" s="2221"/>
      <c r="Q38" s="2221"/>
      <c r="R38" s="2221"/>
      <c r="S38" s="2221"/>
      <c r="T38" s="2221"/>
      <c r="U38" s="2222"/>
      <c r="V38" s="2224"/>
      <c r="W38" s="2225"/>
      <c r="X38" s="2224"/>
      <c r="Y38" s="2225"/>
      <c r="Z38" s="416" t="s">
        <v>817</v>
      </c>
      <c r="AA38" s="416"/>
      <c r="AB38" s="416"/>
      <c r="AC38" s="416"/>
      <c r="AD38" s="416"/>
      <c r="AE38" s="416"/>
      <c r="AF38" s="416"/>
      <c r="AG38" s="31"/>
    </row>
    <row r="39" spans="1:33" s="47" customFormat="1" ht="14.1" customHeight="1">
      <c r="A39" s="48"/>
      <c r="B39" s="2213"/>
      <c r="C39" s="2210"/>
      <c r="D39" s="2220" t="s">
        <v>324</v>
      </c>
      <c r="E39" s="2221"/>
      <c r="F39" s="2221"/>
      <c r="G39" s="2221"/>
      <c r="H39" s="2221"/>
      <c r="I39" s="2222"/>
      <c r="J39" s="2224"/>
      <c r="K39" s="2225"/>
      <c r="L39" s="2224"/>
      <c r="M39" s="2225"/>
      <c r="N39" s="1573"/>
      <c r="O39" s="2220" t="s">
        <v>343</v>
      </c>
      <c r="P39" s="2221"/>
      <c r="Q39" s="2221"/>
      <c r="R39" s="2221"/>
      <c r="S39" s="2221"/>
      <c r="T39" s="2221"/>
      <c r="U39" s="2222"/>
      <c r="V39" s="2224"/>
      <c r="W39" s="2225"/>
      <c r="X39" s="2224"/>
      <c r="Y39" s="2225"/>
      <c r="Z39" s="416" t="s">
        <v>818</v>
      </c>
      <c r="AA39" s="416"/>
      <c r="AB39" s="416"/>
      <c r="AC39" s="416"/>
      <c r="AD39" s="416"/>
      <c r="AE39" s="416"/>
      <c r="AF39" s="416"/>
      <c r="AG39" s="31"/>
    </row>
    <row r="40" spans="1:33" s="47" customFormat="1" ht="14.1" customHeight="1">
      <c r="A40" s="48"/>
      <c r="B40" s="2213"/>
      <c r="C40" s="2210"/>
      <c r="D40" s="2220" t="s">
        <v>325</v>
      </c>
      <c r="E40" s="2221"/>
      <c r="F40" s="2221"/>
      <c r="G40" s="2221"/>
      <c r="H40" s="2221"/>
      <c r="I40" s="2222"/>
      <c r="J40" s="2224"/>
      <c r="K40" s="2225"/>
      <c r="L40" s="2224"/>
      <c r="M40" s="2225"/>
      <c r="N40" s="1573"/>
      <c r="O40" s="2220" t="s">
        <v>225</v>
      </c>
      <c r="P40" s="2221"/>
      <c r="Q40" s="2221"/>
      <c r="R40" s="2221"/>
      <c r="S40" s="2221"/>
      <c r="T40" s="2221"/>
      <c r="U40" s="2222"/>
      <c r="V40" s="2224"/>
      <c r="W40" s="2225"/>
      <c r="X40" s="2224"/>
      <c r="Y40" s="2225"/>
      <c r="Z40" s="416" t="s">
        <v>819</v>
      </c>
      <c r="AA40" s="416"/>
      <c r="AB40" s="416"/>
      <c r="AC40" s="416"/>
      <c r="AD40" s="416"/>
      <c r="AE40" s="416"/>
      <c r="AF40" s="416"/>
    </row>
    <row r="41" spans="1:33" s="47" customFormat="1" ht="13.5" customHeight="1">
      <c r="A41" s="48"/>
      <c r="B41" s="2213"/>
      <c r="C41" s="2210"/>
      <c r="D41" s="2220" t="s">
        <v>326</v>
      </c>
      <c r="E41" s="2221"/>
      <c r="F41" s="2221"/>
      <c r="G41" s="2221"/>
      <c r="H41" s="2221"/>
      <c r="I41" s="2222"/>
      <c r="J41" s="2224"/>
      <c r="K41" s="2225"/>
      <c r="L41" s="2224"/>
      <c r="M41" s="2225"/>
      <c r="N41" s="1573"/>
      <c r="O41" s="2220" t="s">
        <v>226</v>
      </c>
      <c r="P41" s="2221"/>
      <c r="Q41" s="2221"/>
      <c r="R41" s="2221"/>
      <c r="S41" s="2221"/>
      <c r="T41" s="2221"/>
      <c r="U41" s="2222"/>
      <c r="V41" s="2224"/>
      <c r="W41" s="2225"/>
      <c r="X41" s="2224"/>
      <c r="Y41" s="2225"/>
      <c r="Z41" s="416" t="s">
        <v>820</v>
      </c>
      <c r="AA41" s="416"/>
      <c r="AB41" s="416"/>
      <c r="AC41" s="416"/>
      <c r="AD41" s="416"/>
      <c r="AE41" s="416"/>
      <c r="AF41" s="416"/>
    </row>
    <row r="42" spans="1:33" s="47" customFormat="1" ht="7.5" customHeight="1">
      <c r="A42" s="48"/>
      <c r="B42" s="2213"/>
      <c r="C42" s="2210"/>
      <c r="D42" s="2230" t="s">
        <v>327</v>
      </c>
      <c r="E42" s="2231"/>
      <c r="F42" s="2231"/>
      <c r="G42" s="2231"/>
      <c r="H42" s="2231"/>
      <c r="I42" s="2232"/>
      <c r="J42" s="2141"/>
      <c r="K42" s="1627"/>
      <c r="L42" s="2141"/>
      <c r="M42" s="2142"/>
      <c r="N42" s="1573"/>
      <c r="O42" s="2236" t="s">
        <v>365</v>
      </c>
      <c r="P42" s="2237"/>
      <c r="Q42" s="2237"/>
      <c r="R42" s="2237"/>
      <c r="S42" s="2237"/>
      <c r="T42" s="2237"/>
      <c r="U42" s="2238"/>
      <c r="V42" s="2141"/>
      <c r="W42" s="2142"/>
      <c r="X42" s="2141"/>
      <c r="Y42" s="2142"/>
      <c r="Z42" s="2206" t="s">
        <v>821</v>
      </c>
      <c r="AA42" s="2205"/>
      <c r="AB42" s="2205"/>
      <c r="AC42" s="2205"/>
      <c r="AD42" s="2205"/>
      <c r="AE42" s="2205"/>
      <c r="AF42" s="2205"/>
    </row>
    <row r="43" spans="1:33" s="47" customFormat="1" ht="7.5" customHeight="1">
      <c r="A43" s="48"/>
      <c r="B43" s="2213"/>
      <c r="C43" s="2210"/>
      <c r="D43" s="2233"/>
      <c r="E43" s="2234"/>
      <c r="F43" s="2234"/>
      <c r="G43" s="2234"/>
      <c r="H43" s="2234"/>
      <c r="I43" s="2235"/>
      <c r="J43" s="2145"/>
      <c r="K43" s="1601"/>
      <c r="L43" s="2145"/>
      <c r="M43" s="1602"/>
      <c r="N43" s="1573"/>
      <c r="O43" s="2239"/>
      <c r="P43" s="2240"/>
      <c r="Q43" s="2240"/>
      <c r="R43" s="2240"/>
      <c r="S43" s="2240"/>
      <c r="T43" s="2240"/>
      <c r="U43" s="2241"/>
      <c r="V43" s="2145"/>
      <c r="W43" s="1602"/>
      <c r="X43" s="2145"/>
      <c r="Y43" s="1602"/>
      <c r="Z43" s="2206"/>
      <c r="AA43" s="2205"/>
      <c r="AB43" s="2205"/>
      <c r="AC43" s="2205"/>
      <c r="AD43" s="2205"/>
      <c r="AE43" s="2205"/>
      <c r="AF43" s="2205"/>
    </row>
    <row r="44" spans="1:33" s="47" customFormat="1" ht="14.1" customHeight="1">
      <c r="A44" s="48"/>
      <c r="B44" s="2213"/>
      <c r="C44" s="2210"/>
      <c r="D44" s="2220" t="s">
        <v>242</v>
      </c>
      <c r="E44" s="2221"/>
      <c r="F44" s="2221"/>
      <c r="G44" s="2221"/>
      <c r="H44" s="2221"/>
      <c r="I44" s="2222"/>
      <c r="J44" s="2224"/>
      <c r="K44" s="2225"/>
      <c r="L44" s="2224"/>
      <c r="M44" s="2225"/>
      <c r="N44" s="1573"/>
      <c r="O44" s="2220" t="s">
        <v>344</v>
      </c>
      <c r="P44" s="2221"/>
      <c r="Q44" s="2221"/>
      <c r="R44" s="2221"/>
      <c r="S44" s="2221"/>
      <c r="T44" s="2221"/>
      <c r="U44" s="2222"/>
      <c r="V44" s="2224"/>
      <c r="W44" s="2225"/>
      <c r="X44" s="2224"/>
      <c r="Y44" s="2225"/>
      <c r="Z44" s="416" t="s">
        <v>822</v>
      </c>
      <c r="AA44" s="416"/>
      <c r="AB44" s="416"/>
      <c r="AC44" s="416"/>
      <c r="AD44" s="416"/>
      <c r="AE44" s="416"/>
      <c r="AF44" s="416"/>
    </row>
    <row r="45" spans="1:33" s="47" customFormat="1" ht="14.1" customHeight="1">
      <c r="A45" s="48"/>
      <c r="B45" s="2213"/>
      <c r="C45" s="2210"/>
      <c r="D45" s="2220" t="s">
        <v>328</v>
      </c>
      <c r="E45" s="2221"/>
      <c r="F45" s="2221"/>
      <c r="G45" s="2221"/>
      <c r="H45" s="2221"/>
      <c r="I45" s="2222"/>
      <c r="J45" s="2224"/>
      <c r="K45" s="2225"/>
      <c r="L45" s="2224"/>
      <c r="M45" s="2225"/>
      <c r="N45" s="1573"/>
      <c r="O45" s="2220" t="s">
        <v>227</v>
      </c>
      <c r="P45" s="2221"/>
      <c r="Q45" s="2221"/>
      <c r="R45" s="2221"/>
      <c r="S45" s="2221"/>
      <c r="T45" s="2221"/>
      <c r="U45" s="2222"/>
      <c r="V45" s="2224"/>
      <c r="W45" s="2225"/>
      <c r="X45" s="2224"/>
      <c r="Y45" s="2225"/>
      <c r="Z45" s="416" t="s">
        <v>823</v>
      </c>
      <c r="AA45" s="416"/>
      <c r="AB45" s="416"/>
      <c r="AC45" s="416"/>
      <c r="AD45" s="416"/>
      <c r="AE45" s="416"/>
      <c r="AF45" s="416"/>
    </row>
    <row r="46" spans="1:33" s="47" customFormat="1" ht="6.75" customHeight="1">
      <c r="A46" s="48"/>
      <c r="B46" s="2213"/>
      <c r="C46" s="2210"/>
      <c r="D46" s="2236" t="s">
        <v>243</v>
      </c>
      <c r="E46" s="2237"/>
      <c r="F46" s="2237"/>
      <c r="G46" s="2237"/>
      <c r="H46" s="2237"/>
      <c r="I46" s="2238"/>
      <c r="J46" s="2141"/>
      <c r="K46" s="1627"/>
      <c r="L46" s="2141"/>
      <c r="M46" s="2142"/>
      <c r="N46" s="2201" t="s">
        <v>1161</v>
      </c>
      <c r="O46" s="2236" t="s">
        <v>345</v>
      </c>
      <c r="P46" s="2237"/>
      <c r="Q46" s="2237"/>
      <c r="R46" s="2237"/>
      <c r="S46" s="2237"/>
      <c r="T46" s="2237"/>
      <c r="U46" s="2238"/>
      <c r="V46" s="2141"/>
      <c r="W46" s="1627"/>
      <c r="X46" s="2141"/>
      <c r="Y46" s="2142"/>
      <c r="Z46" s="2206" t="s">
        <v>824</v>
      </c>
      <c r="AA46" s="2205"/>
      <c r="AB46" s="2205"/>
      <c r="AC46" s="2205"/>
      <c r="AD46" s="2205"/>
      <c r="AE46" s="2205"/>
      <c r="AF46" s="2205"/>
    </row>
    <row r="47" spans="1:33" s="47" customFormat="1" ht="7.5" customHeight="1">
      <c r="A47" s="48"/>
      <c r="B47" s="2213"/>
      <c r="C47" s="2210"/>
      <c r="D47" s="2239"/>
      <c r="E47" s="2240"/>
      <c r="F47" s="2240"/>
      <c r="G47" s="2240"/>
      <c r="H47" s="2240"/>
      <c r="I47" s="2241"/>
      <c r="J47" s="2145"/>
      <c r="K47" s="1601"/>
      <c r="L47" s="2145"/>
      <c r="M47" s="1602"/>
      <c r="N47" s="2202"/>
      <c r="O47" s="2239"/>
      <c r="P47" s="2240"/>
      <c r="Q47" s="2240"/>
      <c r="R47" s="2240"/>
      <c r="S47" s="2240"/>
      <c r="T47" s="2240"/>
      <c r="U47" s="2241"/>
      <c r="V47" s="2145"/>
      <c r="W47" s="1601"/>
      <c r="X47" s="2145"/>
      <c r="Y47" s="1602"/>
      <c r="Z47" s="2206"/>
      <c r="AA47" s="2205"/>
      <c r="AB47" s="2205"/>
      <c r="AC47" s="2205"/>
      <c r="AD47" s="2205"/>
      <c r="AE47" s="2205"/>
      <c r="AF47" s="2205"/>
    </row>
    <row r="48" spans="1:33" s="47" customFormat="1" ht="14.1" customHeight="1">
      <c r="A48" s="48"/>
      <c r="B48" s="2214"/>
      <c r="C48" s="2211"/>
      <c r="D48" s="2220" t="s">
        <v>329</v>
      </c>
      <c r="E48" s="2221"/>
      <c r="F48" s="2221"/>
      <c r="G48" s="2221"/>
      <c r="H48" s="2221"/>
      <c r="I48" s="2222"/>
      <c r="J48" s="2224"/>
      <c r="K48" s="2225"/>
      <c r="L48" s="2224"/>
      <c r="M48" s="2225"/>
      <c r="N48" s="2202"/>
      <c r="O48" s="2220" t="s">
        <v>346</v>
      </c>
      <c r="P48" s="2221"/>
      <c r="Q48" s="2221"/>
      <c r="R48" s="2221"/>
      <c r="S48" s="2221"/>
      <c r="T48" s="2221"/>
      <c r="U48" s="2222"/>
      <c r="V48" s="2224"/>
      <c r="W48" s="2225"/>
      <c r="X48" s="2224"/>
      <c r="Y48" s="2225"/>
      <c r="Z48" s="416" t="s">
        <v>825</v>
      </c>
      <c r="AA48" s="416"/>
      <c r="AB48" s="416"/>
      <c r="AC48" s="416"/>
      <c r="AD48" s="416"/>
      <c r="AE48" s="416"/>
      <c r="AF48" s="416"/>
    </row>
    <row r="49" spans="1:40" s="47" customFormat="1" ht="14.1" customHeight="1">
      <c r="A49" s="48"/>
      <c r="B49" s="2217" t="s">
        <v>405</v>
      </c>
      <c r="C49" s="2236" t="s">
        <v>330</v>
      </c>
      <c r="D49" s="2237"/>
      <c r="E49" s="2237"/>
      <c r="F49" s="2237"/>
      <c r="G49" s="2237"/>
      <c r="H49" s="2237"/>
      <c r="I49" s="2238"/>
      <c r="J49" s="2224"/>
      <c r="K49" s="2225"/>
      <c r="L49" s="2224"/>
      <c r="M49" s="2225"/>
      <c r="N49" s="2202"/>
      <c r="O49" s="2220" t="s">
        <v>347</v>
      </c>
      <c r="P49" s="2221"/>
      <c r="Q49" s="2221"/>
      <c r="R49" s="2221"/>
      <c r="S49" s="2221"/>
      <c r="T49" s="2221"/>
      <c r="U49" s="2222"/>
      <c r="V49" s="2224"/>
      <c r="W49" s="2225"/>
      <c r="X49" s="2224"/>
      <c r="Y49" s="2225"/>
      <c r="Z49" s="416" t="s">
        <v>826</v>
      </c>
      <c r="AA49" s="416"/>
      <c r="AB49" s="416"/>
      <c r="AC49" s="416"/>
      <c r="AD49" s="416"/>
      <c r="AE49" s="416"/>
      <c r="AF49" s="416"/>
    </row>
    <row r="50" spans="1:40" s="47" customFormat="1" ht="14.1" customHeight="1">
      <c r="A50" s="48"/>
      <c r="B50" s="2218"/>
      <c r="C50" s="2220" t="s">
        <v>331</v>
      </c>
      <c r="D50" s="2221"/>
      <c r="E50" s="2221"/>
      <c r="F50" s="2221"/>
      <c r="G50" s="2221"/>
      <c r="H50" s="2221"/>
      <c r="I50" s="2222"/>
      <c r="J50" s="2224"/>
      <c r="K50" s="2225"/>
      <c r="L50" s="2224"/>
      <c r="M50" s="2225"/>
      <c r="N50" s="2203"/>
      <c r="O50" s="2220" t="s">
        <v>228</v>
      </c>
      <c r="P50" s="2221"/>
      <c r="Q50" s="2221"/>
      <c r="R50" s="2221"/>
      <c r="S50" s="2221"/>
      <c r="T50" s="2221"/>
      <c r="U50" s="2222"/>
      <c r="V50" s="2224"/>
      <c r="W50" s="2225"/>
      <c r="X50" s="2224"/>
      <c r="Y50" s="2225"/>
      <c r="Z50" s="416" t="s">
        <v>827</v>
      </c>
      <c r="AA50" s="416"/>
      <c r="AB50" s="416"/>
      <c r="AC50" s="416"/>
      <c r="AD50" s="416"/>
      <c r="AE50" s="416"/>
      <c r="AF50" s="416"/>
    </row>
    <row r="51" spans="1:40" s="47" customFormat="1" ht="14.1" customHeight="1">
      <c r="A51" s="48"/>
      <c r="B51" s="2218"/>
      <c r="C51" s="2245" t="s">
        <v>328</v>
      </c>
      <c r="D51" s="2246"/>
      <c r="E51" s="2246"/>
      <c r="F51" s="2246"/>
      <c r="G51" s="2246"/>
      <c r="H51" s="2246"/>
      <c r="I51" s="2247"/>
      <c r="J51" s="2224"/>
      <c r="K51" s="2225"/>
      <c r="L51" s="2224"/>
      <c r="M51" s="2225"/>
      <c r="N51" s="2217" t="s">
        <v>348</v>
      </c>
      <c r="O51" s="2229"/>
      <c r="P51" s="2226"/>
      <c r="Q51" s="2226"/>
      <c r="R51" s="2226"/>
      <c r="S51" s="2226"/>
      <c r="T51" s="2226"/>
      <c r="U51" s="2227"/>
      <c r="V51" s="2224"/>
      <c r="W51" s="2225"/>
      <c r="X51" s="2224"/>
      <c r="Y51" s="2225"/>
      <c r="Z51" s="416" t="s">
        <v>828</v>
      </c>
      <c r="AA51" s="416"/>
      <c r="AB51" s="416"/>
      <c r="AC51" s="416"/>
      <c r="AD51" s="416"/>
      <c r="AE51" s="416"/>
      <c r="AF51" s="416"/>
    </row>
    <row r="52" spans="1:40" s="47" customFormat="1" ht="14.1" customHeight="1">
      <c r="A52" s="48"/>
      <c r="B52" s="2218"/>
      <c r="C52" s="2220" t="s">
        <v>332</v>
      </c>
      <c r="D52" s="2221"/>
      <c r="E52" s="2221"/>
      <c r="F52" s="2221"/>
      <c r="G52" s="2221"/>
      <c r="H52" s="2221"/>
      <c r="I52" s="2222"/>
      <c r="J52" s="2224"/>
      <c r="K52" s="2225"/>
      <c r="L52" s="2224"/>
      <c r="M52" s="2225"/>
      <c r="N52" s="2218"/>
      <c r="O52" s="2229"/>
      <c r="P52" s="2226"/>
      <c r="Q52" s="2226"/>
      <c r="R52" s="2226"/>
      <c r="S52" s="2226"/>
      <c r="T52" s="2226"/>
      <c r="U52" s="2227"/>
      <c r="V52" s="2224"/>
      <c r="W52" s="2225"/>
      <c r="X52" s="2224"/>
      <c r="Y52" s="2225"/>
      <c r="Z52" s="416" t="s">
        <v>829</v>
      </c>
      <c r="AA52" s="416"/>
      <c r="AB52" s="416"/>
      <c r="AC52" s="416"/>
      <c r="AD52" s="416"/>
      <c r="AE52" s="416"/>
      <c r="AF52" s="416"/>
    </row>
    <row r="53" spans="1:40" s="47" customFormat="1" ht="14.1" customHeight="1">
      <c r="A53" s="48"/>
      <c r="B53" s="2219"/>
      <c r="C53" s="2239" t="s">
        <v>231</v>
      </c>
      <c r="D53" s="2240"/>
      <c r="E53" s="2240"/>
      <c r="F53" s="2240"/>
      <c r="G53" s="2240"/>
      <c r="H53" s="2240"/>
      <c r="I53" s="2241"/>
      <c r="J53" s="2224"/>
      <c r="K53" s="2225"/>
      <c r="L53" s="2224"/>
      <c r="M53" s="2225"/>
      <c r="N53" s="2219"/>
      <c r="O53" s="2229"/>
      <c r="P53" s="2226"/>
      <c r="Q53" s="2226"/>
      <c r="R53" s="2226"/>
      <c r="S53" s="2226"/>
      <c r="T53" s="2226"/>
      <c r="U53" s="2227"/>
      <c r="V53" s="2224"/>
      <c r="W53" s="2225"/>
      <c r="X53" s="2224"/>
      <c r="Y53" s="2225"/>
      <c r="Z53" s="416" t="s">
        <v>830</v>
      </c>
      <c r="AA53" s="416"/>
      <c r="AB53" s="416"/>
      <c r="AC53" s="416"/>
      <c r="AD53" s="416"/>
      <c r="AE53" s="416"/>
      <c r="AF53" s="416"/>
    </row>
    <row r="54" spans="1:40" s="47" customFormat="1" ht="14.1" customHeight="1">
      <c r="A54" s="48"/>
      <c r="Z54" s="416" t="s">
        <v>831</v>
      </c>
      <c r="AA54" s="416"/>
      <c r="AB54" s="416"/>
      <c r="AC54" s="416"/>
      <c r="AD54" s="416"/>
      <c r="AE54" s="416"/>
      <c r="AF54" s="416"/>
    </row>
    <row r="55" spans="1:40" s="47" customFormat="1" ht="14.1" customHeight="1">
      <c r="A55" s="48"/>
      <c r="B55" s="1268" t="s">
        <v>39</v>
      </c>
      <c r="C55" s="1268"/>
      <c r="D55" s="48" t="s">
        <v>406</v>
      </c>
      <c r="E55" s="2228" t="s">
        <v>838</v>
      </c>
      <c r="F55" s="2228"/>
      <c r="G55" s="2228"/>
      <c r="H55" s="2228"/>
      <c r="I55" s="2228"/>
      <c r="J55" s="2228"/>
      <c r="K55" s="2228"/>
      <c r="L55" s="2228"/>
      <c r="M55" s="2228"/>
      <c r="N55" s="2228"/>
      <c r="O55" s="2228"/>
      <c r="P55" s="2228"/>
      <c r="Q55" s="2228"/>
      <c r="R55" s="2228"/>
      <c r="S55" s="2228"/>
      <c r="T55" s="2228"/>
      <c r="U55" s="2228"/>
      <c r="V55" s="2228"/>
      <c r="W55" s="2228"/>
      <c r="X55" s="2228"/>
      <c r="Y55" s="2228"/>
      <c r="Z55" s="416" t="s">
        <v>832</v>
      </c>
      <c r="AA55" s="416"/>
      <c r="AB55" s="416"/>
      <c r="AC55" s="416"/>
      <c r="AD55" s="416"/>
      <c r="AE55" s="416"/>
      <c r="AF55" s="416"/>
    </row>
    <row r="56" spans="1:40" s="47" customFormat="1" ht="13.5" customHeight="1">
      <c r="A56" s="48"/>
      <c r="E56" s="48" t="s">
        <v>839</v>
      </c>
      <c r="F56" s="48"/>
      <c r="G56" s="48"/>
      <c r="H56" s="48"/>
      <c r="I56" s="48"/>
      <c r="J56" s="48"/>
      <c r="K56" s="48"/>
      <c r="L56" s="48"/>
      <c r="M56" s="48"/>
      <c r="N56" s="48"/>
      <c r="O56" s="48"/>
      <c r="P56" s="48"/>
      <c r="Q56" s="48"/>
      <c r="R56" s="48"/>
      <c r="S56" s="48"/>
      <c r="T56" s="48"/>
      <c r="U56" s="48"/>
      <c r="V56" s="48"/>
      <c r="W56" s="48"/>
      <c r="X56" s="48"/>
      <c r="Y56" s="48"/>
      <c r="Z56" s="416" t="s">
        <v>833</v>
      </c>
      <c r="AA56" s="416"/>
      <c r="AB56" s="416"/>
      <c r="AC56" s="416"/>
      <c r="AD56" s="416"/>
      <c r="AE56" s="416"/>
      <c r="AF56" s="416"/>
    </row>
    <row r="57" spans="1:40" s="47" customFormat="1" ht="13.5" customHeight="1">
      <c r="A57" s="48"/>
      <c r="D57" s="48" t="s">
        <v>407</v>
      </c>
      <c r="E57" s="48" t="s">
        <v>366</v>
      </c>
      <c r="F57" s="48"/>
      <c r="G57" s="48"/>
      <c r="H57" s="48"/>
      <c r="I57" s="48"/>
      <c r="J57" s="48"/>
      <c r="K57" s="48"/>
      <c r="L57" s="48"/>
      <c r="M57" s="48"/>
      <c r="N57" s="48"/>
      <c r="O57" s="48"/>
      <c r="P57" s="48"/>
      <c r="Q57" s="48"/>
      <c r="R57" s="48"/>
      <c r="S57" s="48"/>
      <c r="T57" s="48"/>
      <c r="U57" s="48"/>
      <c r="V57" s="48"/>
      <c r="W57" s="48"/>
      <c r="X57" s="48"/>
      <c r="Y57" s="48"/>
      <c r="Z57" s="416" t="s">
        <v>834</v>
      </c>
      <c r="AA57" s="416"/>
      <c r="AB57" s="416"/>
      <c r="AC57" s="416"/>
      <c r="AD57" s="416"/>
      <c r="AE57" s="416"/>
      <c r="AF57" s="416"/>
    </row>
    <row r="58" spans="1:40" s="47" customFormat="1" ht="7.5" customHeight="1">
      <c r="A58" s="48"/>
      <c r="D58" s="1268" t="s">
        <v>44</v>
      </c>
      <c r="E58" s="2228" t="s">
        <v>840</v>
      </c>
      <c r="F58" s="2228"/>
      <c r="G58" s="2228"/>
      <c r="H58" s="2228"/>
      <c r="I58" s="2228"/>
      <c r="J58" s="2228"/>
      <c r="K58" s="2228"/>
      <c r="L58" s="2228"/>
      <c r="M58" s="2228"/>
      <c r="N58" s="2228"/>
      <c r="O58" s="2228"/>
      <c r="P58" s="2228"/>
      <c r="Q58" s="2228"/>
      <c r="R58" s="2228"/>
      <c r="S58" s="2228"/>
      <c r="T58" s="2228"/>
      <c r="U58" s="2228"/>
      <c r="V58" s="2228"/>
      <c r="W58" s="2228"/>
      <c r="X58" s="2228"/>
      <c r="Y58" s="2228"/>
      <c r="Z58" s="2205" t="s">
        <v>835</v>
      </c>
      <c r="AA58" s="2205"/>
      <c r="AB58" s="2205"/>
      <c r="AC58" s="2205"/>
      <c r="AD58" s="2205"/>
      <c r="AE58" s="2205"/>
      <c r="AF58" s="416"/>
      <c r="AK58" s="48"/>
      <c r="AL58" s="48"/>
      <c r="AM58" s="48"/>
      <c r="AN58" s="48"/>
    </row>
    <row r="59" spans="1:40" s="47" customFormat="1" ht="7.5" customHeight="1">
      <c r="A59" s="48"/>
      <c r="C59" s="48"/>
      <c r="D59" s="1268"/>
      <c r="E59" s="2228"/>
      <c r="F59" s="2228"/>
      <c r="G59" s="2228"/>
      <c r="H59" s="2228"/>
      <c r="I59" s="2228"/>
      <c r="J59" s="2228"/>
      <c r="K59" s="2228"/>
      <c r="L59" s="2228"/>
      <c r="M59" s="2228"/>
      <c r="N59" s="2228"/>
      <c r="O59" s="2228"/>
      <c r="P59" s="2228"/>
      <c r="Q59" s="2228"/>
      <c r="R59" s="2228"/>
      <c r="S59" s="2228"/>
      <c r="T59" s="2228"/>
      <c r="U59" s="2228"/>
      <c r="V59" s="2228"/>
      <c r="W59" s="2228"/>
      <c r="X59" s="2228"/>
      <c r="Y59" s="2228"/>
      <c r="Z59" s="2205"/>
      <c r="AA59" s="2205"/>
      <c r="AB59" s="2205"/>
      <c r="AC59" s="2205"/>
      <c r="AD59" s="2205"/>
      <c r="AE59" s="2205"/>
      <c r="AF59" s="416"/>
      <c r="AJ59" s="48"/>
      <c r="AK59" s="48"/>
      <c r="AL59" s="48"/>
      <c r="AM59" s="48"/>
      <c r="AN59" s="48"/>
    </row>
    <row r="60" spans="1:40" s="47" customFormat="1" ht="7.5" customHeight="1">
      <c r="A60" s="48"/>
      <c r="B60" s="48"/>
      <c r="C60" s="48"/>
      <c r="E60" s="2228" t="s">
        <v>842</v>
      </c>
      <c r="F60" s="2228"/>
      <c r="G60" s="2228"/>
      <c r="H60" s="2228"/>
      <c r="I60" s="2228"/>
      <c r="J60" s="2228"/>
      <c r="K60" s="2228"/>
      <c r="L60" s="2228"/>
      <c r="M60" s="2228"/>
      <c r="N60" s="2228"/>
      <c r="O60" s="2228"/>
      <c r="P60" s="2228"/>
      <c r="Q60" s="2228"/>
      <c r="R60" s="2228"/>
      <c r="S60" s="2228"/>
      <c r="T60" s="2228"/>
      <c r="U60" s="2228"/>
      <c r="V60" s="2228"/>
      <c r="W60" s="2228"/>
      <c r="X60" s="2228"/>
      <c r="Y60" s="2228"/>
      <c r="Z60" s="2205" t="s">
        <v>836</v>
      </c>
      <c r="AA60" s="2205"/>
      <c r="AB60" s="2205"/>
      <c r="AC60" s="2205"/>
      <c r="AD60" s="2205"/>
      <c r="AE60" s="2205"/>
      <c r="AF60" s="416"/>
      <c r="AK60" s="48"/>
      <c r="AL60" s="48"/>
      <c r="AM60" s="48"/>
      <c r="AN60" s="48"/>
    </row>
    <row r="61" spans="1:40" s="47" customFormat="1" ht="7.5" customHeight="1">
      <c r="A61" s="48"/>
      <c r="B61" s="48"/>
      <c r="C61" s="48"/>
      <c r="E61" s="2228"/>
      <c r="F61" s="2228"/>
      <c r="G61" s="2228"/>
      <c r="H61" s="2228"/>
      <c r="I61" s="2228"/>
      <c r="J61" s="2228"/>
      <c r="K61" s="2228"/>
      <c r="L61" s="2228"/>
      <c r="M61" s="2228"/>
      <c r="N61" s="2228"/>
      <c r="O61" s="2228"/>
      <c r="P61" s="2228"/>
      <c r="Q61" s="2228"/>
      <c r="R61" s="2228"/>
      <c r="S61" s="2228"/>
      <c r="T61" s="2228"/>
      <c r="U61" s="2228"/>
      <c r="V61" s="2228"/>
      <c r="W61" s="2228"/>
      <c r="X61" s="2228"/>
      <c r="Y61" s="2228"/>
      <c r="Z61" s="2205"/>
      <c r="AA61" s="2205"/>
      <c r="AB61" s="2205"/>
      <c r="AC61" s="2205"/>
      <c r="AD61" s="2205"/>
      <c r="AE61" s="2205"/>
      <c r="AF61" s="416"/>
      <c r="AJ61" s="48"/>
      <c r="AK61" s="48"/>
      <c r="AL61" s="48"/>
      <c r="AM61" s="48"/>
      <c r="AN61" s="48"/>
    </row>
    <row r="62" spans="1:40" s="47" customFormat="1" ht="7.5" customHeight="1">
      <c r="A62" s="48"/>
      <c r="C62" s="48"/>
      <c r="E62" s="2228" t="s">
        <v>841</v>
      </c>
      <c r="F62" s="2228"/>
      <c r="G62" s="2228"/>
      <c r="H62" s="2228"/>
      <c r="I62" s="2228"/>
      <c r="J62" s="2228"/>
      <c r="K62" s="2228"/>
      <c r="L62" s="2228"/>
      <c r="M62" s="2228"/>
      <c r="N62" s="2228"/>
      <c r="O62" s="2228"/>
      <c r="P62" s="2228"/>
      <c r="Q62" s="2228"/>
      <c r="R62" s="2228"/>
      <c r="S62" s="2228"/>
      <c r="T62" s="2228"/>
      <c r="U62" s="2228"/>
      <c r="V62" s="2228"/>
      <c r="W62" s="2228"/>
      <c r="X62" s="2228"/>
      <c r="Y62" s="2228"/>
      <c r="Z62" s="2228"/>
      <c r="AA62" s="2249"/>
      <c r="AB62" s="2249"/>
      <c r="AC62" s="2249"/>
      <c r="AD62" s="2249"/>
      <c r="AE62" s="2249"/>
      <c r="AF62" s="194"/>
      <c r="AK62" s="48"/>
      <c r="AL62" s="48"/>
      <c r="AM62" s="48"/>
      <c r="AN62" s="48"/>
    </row>
    <row r="63" spans="1:40" s="47" customFormat="1" ht="7.5" customHeight="1">
      <c r="A63" s="48"/>
      <c r="C63" s="48"/>
      <c r="E63" s="2228"/>
      <c r="F63" s="2228"/>
      <c r="G63" s="2228"/>
      <c r="H63" s="2228"/>
      <c r="I63" s="2228"/>
      <c r="J63" s="2228"/>
      <c r="K63" s="2228"/>
      <c r="L63" s="2228"/>
      <c r="M63" s="2228"/>
      <c r="N63" s="2228"/>
      <c r="O63" s="2228"/>
      <c r="P63" s="2228"/>
      <c r="Q63" s="2228"/>
      <c r="R63" s="2228"/>
      <c r="S63" s="2228"/>
      <c r="T63" s="2228"/>
      <c r="U63" s="2228"/>
      <c r="V63" s="2228"/>
      <c r="W63" s="2228"/>
      <c r="X63" s="2228"/>
      <c r="Y63" s="2228"/>
      <c r="Z63" s="2228"/>
      <c r="AA63" s="2249"/>
      <c r="AB63" s="2249"/>
      <c r="AC63" s="2249"/>
      <c r="AD63" s="2249"/>
      <c r="AE63" s="2249"/>
      <c r="AF63" s="194"/>
      <c r="AJ63" s="48"/>
      <c r="AK63" s="48"/>
      <c r="AL63" s="48"/>
      <c r="AM63" s="48"/>
      <c r="AN63" s="48"/>
    </row>
    <row r="64" spans="1:40" s="47" customFormat="1" ht="7.5" customHeight="1">
      <c r="A64" s="48"/>
      <c r="C64" s="48"/>
      <c r="D64" s="1268" t="s">
        <v>45</v>
      </c>
      <c r="E64" s="1599" t="s">
        <v>837</v>
      </c>
      <c r="F64" s="1599"/>
      <c r="G64" s="1599"/>
      <c r="H64" s="1599"/>
      <c r="I64" s="1599"/>
      <c r="J64" s="1599"/>
      <c r="K64" s="1599"/>
      <c r="L64" s="1599"/>
      <c r="M64" s="1599"/>
      <c r="N64" s="1599"/>
      <c r="O64" s="1599"/>
      <c r="P64" s="1599"/>
      <c r="Q64" s="1599"/>
      <c r="R64" s="1599"/>
      <c r="S64" s="1599"/>
      <c r="T64" s="1599"/>
      <c r="U64" s="1599"/>
      <c r="V64" s="1599"/>
      <c r="W64" s="1599"/>
      <c r="X64" s="1599"/>
      <c r="Y64" s="1599"/>
      <c r="Z64" s="2228"/>
      <c r="AA64" s="2249"/>
      <c r="AB64" s="2249"/>
      <c r="AC64" s="2249"/>
      <c r="AD64" s="2249"/>
      <c r="AE64" s="2249"/>
      <c r="AF64" s="194"/>
    </row>
    <row r="65" spans="1:32" s="47" customFormat="1" ht="7.5" customHeight="1">
      <c r="A65" s="48"/>
      <c r="C65" s="48"/>
      <c r="D65" s="1268"/>
      <c r="E65" s="1599"/>
      <c r="F65" s="1599"/>
      <c r="G65" s="1599"/>
      <c r="H65" s="1599"/>
      <c r="I65" s="1599"/>
      <c r="J65" s="1599"/>
      <c r="K65" s="1599"/>
      <c r="L65" s="1599"/>
      <c r="M65" s="1599"/>
      <c r="N65" s="1599"/>
      <c r="O65" s="1599"/>
      <c r="P65" s="1599"/>
      <c r="Q65" s="1599"/>
      <c r="R65" s="1599"/>
      <c r="S65" s="1599"/>
      <c r="T65" s="1599"/>
      <c r="U65" s="1599"/>
      <c r="V65" s="1599"/>
      <c r="W65" s="1599"/>
      <c r="X65" s="1599"/>
      <c r="Y65" s="1599"/>
      <c r="Z65" s="2228"/>
      <c r="AA65" s="2249"/>
      <c r="AB65" s="2249"/>
      <c r="AC65" s="2249"/>
      <c r="AD65" s="2249"/>
      <c r="AE65" s="2249"/>
      <c r="AF65" s="194"/>
    </row>
    <row r="66" spans="1:32" s="47" customFormat="1" ht="7.5" customHeight="1">
      <c r="A66" s="48"/>
      <c r="C66" s="48"/>
      <c r="E66" s="2228" t="s">
        <v>313</v>
      </c>
      <c r="F66" s="2228"/>
      <c r="G66" s="2228"/>
      <c r="H66" s="2228"/>
      <c r="I66" s="2228"/>
      <c r="J66" s="2228"/>
      <c r="K66" s="2228"/>
      <c r="L66" s="2228"/>
      <c r="Z66" s="2228"/>
      <c r="AA66" s="2249"/>
      <c r="AB66" s="2249"/>
      <c r="AC66" s="2249"/>
      <c r="AD66" s="2249"/>
      <c r="AE66" s="2249"/>
      <c r="AF66" s="194"/>
    </row>
    <row r="67" spans="1:32" s="47" customFormat="1" ht="7.5" customHeight="1">
      <c r="A67" s="48"/>
      <c r="C67" s="48"/>
      <c r="E67" s="2228"/>
      <c r="F67" s="2228"/>
      <c r="G67" s="2228"/>
      <c r="H67" s="2228"/>
      <c r="I67" s="2228"/>
      <c r="J67" s="2228"/>
      <c r="K67" s="2228"/>
      <c r="L67" s="2228"/>
      <c r="Z67" s="2228"/>
      <c r="AA67" s="2249"/>
      <c r="AB67" s="2249"/>
      <c r="AC67" s="2249"/>
      <c r="AD67" s="2249"/>
      <c r="AE67" s="2249"/>
      <c r="AF67" s="194"/>
    </row>
    <row r="68" spans="1:32" s="47" customFormat="1" ht="7.5" customHeight="1">
      <c r="A68" s="48"/>
      <c r="C68" s="48"/>
      <c r="D68" s="1268" t="s">
        <v>46</v>
      </c>
      <c r="E68" s="1599" t="s">
        <v>784</v>
      </c>
      <c r="F68" s="1599"/>
      <c r="G68" s="1599"/>
      <c r="H68" s="1599"/>
      <c r="I68" s="1599"/>
      <c r="J68" s="1599"/>
      <c r="K68" s="1599"/>
      <c r="L68" s="1599"/>
      <c r="M68" s="1599"/>
      <c r="N68" s="1599"/>
      <c r="O68" s="1599"/>
      <c r="P68" s="1599"/>
      <c r="Q68" s="1599"/>
      <c r="R68" s="1599"/>
      <c r="S68" s="1599"/>
      <c r="T68" s="1599"/>
      <c r="U68" s="1599"/>
      <c r="V68" s="1599"/>
      <c r="W68" s="1599"/>
      <c r="X68" s="1599"/>
      <c r="Y68" s="1599"/>
      <c r="Z68" s="1599"/>
      <c r="AA68" s="1599"/>
      <c r="AB68" s="1599"/>
      <c r="AC68" s="1599"/>
      <c r="AD68" s="1599"/>
      <c r="AE68" s="1599"/>
    </row>
    <row r="69" spans="1:32" s="47" customFormat="1" ht="7.5" customHeight="1">
      <c r="A69" s="48"/>
      <c r="C69" s="48"/>
      <c r="D69" s="1268"/>
      <c r="E69" s="1599"/>
      <c r="F69" s="1599"/>
      <c r="G69" s="1599"/>
      <c r="H69" s="1599"/>
      <c r="I69" s="1599"/>
      <c r="J69" s="1599"/>
      <c r="K69" s="1599"/>
      <c r="L69" s="1599"/>
      <c r="M69" s="1599"/>
      <c r="N69" s="1599"/>
      <c r="O69" s="1599"/>
      <c r="P69" s="1599"/>
      <c r="Q69" s="1599"/>
      <c r="R69" s="1599"/>
      <c r="S69" s="1599"/>
      <c r="T69" s="1599"/>
      <c r="U69" s="1599"/>
      <c r="V69" s="1599"/>
      <c r="W69" s="1599"/>
      <c r="X69" s="1599"/>
      <c r="Y69" s="1599"/>
      <c r="Z69" s="1599"/>
      <c r="AA69" s="1599"/>
      <c r="AB69" s="1599"/>
      <c r="AC69" s="1599"/>
      <c r="AD69" s="1599"/>
      <c r="AE69" s="1599"/>
    </row>
    <row r="70" spans="1:32" s="31" customFormat="1" ht="7.5" customHeight="1">
      <c r="A70" s="4"/>
      <c r="B70" s="47"/>
      <c r="C70" s="48"/>
      <c r="D70" s="1268" t="s">
        <v>381</v>
      </c>
      <c r="E70" s="1599" t="s">
        <v>785</v>
      </c>
      <c r="F70" s="1599"/>
      <c r="G70" s="1599"/>
      <c r="H70" s="1599"/>
      <c r="I70" s="1599"/>
      <c r="J70" s="1599"/>
      <c r="K70" s="1599"/>
      <c r="L70" s="1599"/>
      <c r="M70" s="1599"/>
      <c r="N70" s="1599"/>
      <c r="O70" s="1599"/>
      <c r="P70" s="1599"/>
      <c r="Q70" s="1599"/>
      <c r="R70" s="1599"/>
      <c r="S70" s="1599"/>
      <c r="T70" s="1599"/>
      <c r="U70" s="1599"/>
      <c r="V70" s="48"/>
      <c r="W70" s="48"/>
      <c r="X70" s="48"/>
      <c r="Y70" s="48"/>
      <c r="Z70" s="41"/>
      <c r="AF70" s="47"/>
    </row>
    <row r="71" spans="1:32" ht="8.25" customHeight="1">
      <c r="D71" s="1268"/>
      <c r="E71" s="1599"/>
      <c r="F71" s="1599"/>
      <c r="G71" s="1599"/>
      <c r="H71" s="1599"/>
      <c r="I71" s="1599"/>
      <c r="J71" s="1599"/>
      <c r="K71" s="1599"/>
      <c r="L71" s="1599"/>
      <c r="M71" s="1599"/>
      <c r="N71" s="1599"/>
      <c r="O71" s="1599"/>
      <c r="P71" s="1599"/>
      <c r="Q71" s="1599"/>
      <c r="R71" s="1599"/>
      <c r="S71" s="1599"/>
      <c r="T71" s="1599"/>
      <c r="U71" s="1599"/>
      <c r="V71" s="48"/>
      <c r="W71" s="48"/>
      <c r="X71" s="48"/>
      <c r="Y71" s="48"/>
    </row>
    <row r="72" spans="1:32" ht="15" customHeight="1"/>
    <row r="73" spans="1:32" ht="15" customHeight="1"/>
    <row r="74" spans="1:32" ht="15" customHeight="1"/>
    <row r="75" spans="1:32" ht="15" customHeight="1"/>
    <row r="76" spans="1:32" ht="15" customHeight="1"/>
    <row r="77" spans="1:32" ht="15" customHeight="1"/>
    <row r="78" spans="1:32" ht="15" customHeight="1"/>
    <row r="79" spans="1:32" ht="15" customHeight="1"/>
    <row r="80" spans="1:32"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mergeCells count="277">
    <mergeCell ref="O45:U45"/>
    <mergeCell ref="O38:U38"/>
    <mergeCell ref="O37:U37"/>
    <mergeCell ref="O49:U49"/>
    <mergeCell ref="O51:U51"/>
    <mergeCell ref="X41:Y41"/>
    <mergeCell ref="X45:Y45"/>
    <mergeCell ref="X53:Y53"/>
    <mergeCell ref="V53:W53"/>
    <mergeCell ref="X49:Y49"/>
    <mergeCell ref="X37:Y37"/>
    <mergeCell ref="V52:W52"/>
    <mergeCell ref="O44:U44"/>
    <mergeCell ref="V45:W45"/>
    <mergeCell ref="O39:U39"/>
    <mergeCell ref="V39:W39"/>
    <mergeCell ref="V42:W43"/>
    <mergeCell ref="O42:U43"/>
    <mergeCell ref="O40:U40"/>
    <mergeCell ref="O41:U41"/>
    <mergeCell ref="V38:W38"/>
    <mergeCell ref="D32:I32"/>
    <mergeCell ref="D25:I25"/>
    <mergeCell ref="D26:I26"/>
    <mergeCell ref="D27:I27"/>
    <mergeCell ref="D28:I28"/>
    <mergeCell ref="D29:I29"/>
    <mergeCell ref="D30:I30"/>
    <mergeCell ref="V33:W33"/>
    <mergeCell ref="X33:Y33"/>
    <mergeCell ref="V32:W32"/>
    <mergeCell ref="O32:U32"/>
    <mergeCell ref="V27:W27"/>
    <mergeCell ref="X32:Y32"/>
    <mergeCell ref="V29:W29"/>
    <mergeCell ref="X29:Y29"/>
    <mergeCell ref="V30:W30"/>
    <mergeCell ref="O25:U25"/>
    <mergeCell ref="O26:U26"/>
    <mergeCell ref="O27:U27"/>
    <mergeCell ref="O30:U30"/>
    <mergeCell ref="O31:U31"/>
    <mergeCell ref="V9:V10"/>
    <mergeCell ref="T9:T10"/>
    <mergeCell ref="S9:S10"/>
    <mergeCell ref="O11:X13"/>
    <mergeCell ref="D21:I21"/>
    <mergeCell ref="D22:I22"/>
    <mergeCell ref="D31:I31"/>
    <mergeCell ref="D23:I23"/>
    <mergeCell ref="D24:I24"/>
    <mergeCell ref="J23:K23"/>
    <mergeCell ref="V31:W31"/>
    <mergeCell ref="X31:Y31"/>
    <mergeCell ref="V24:W24"/>
    <mergeCell ref="X24:Y24"/>
    <mergeCell ref="V28:W28"/>
    <mergeCell ref="X28:Y28"/>
    <mergeCell ref="O16:O23"/>
    <mergeCell ref="J17:K17"/>
    <mergeCell ref="P20:U20"/>
    <mergeCell ref="P21:U21"/>
    <mergeCell ref="P22:U22"/>
    <mergeCell ref="V21:W21"/>
    <mergeCell ref="O24:U24"/>
    <mergeCell ref="O29:U29"/>
    <mergeCell ref="L37:M37"/>
    <mergeCell ref="J36:K36"/>
    <mergeCell ref="L36:M36"/>
    <mergeCell ref="J50:K50"/>
    <mergeCell ref="X51:Y51"/>
    <mergeCell ref="O50:U50"/>
    <mergeCell ref="L52:M52"/>
    <mergeCell ref="AA66:AE67"/>
    <mergeCell ref="AA62:AE63"/>
    <mergeCell ref="AA64:AE65"/>
    <mergeCell ref="Z66:Z67"/>
    <mergeCell ref="V50:W50"/>
    <mergeCell ref="X50:Y50"/>
    <mergeCell ref="V51:W51"/>
    <mergeCell ref="E58:Y59"/>
    <mergeCell ref="L50:M50"/>
    <mergeCell ref="J51:K51"/>
    <mergeCell ref="L51:M51"/>
    <mergeCell ref="E55:Y55"/>
    <mergeCell ref="X52:Y52"/>
    <mergeCell ref="J52:K52"/>
    <mergeCell ref="O53:U53"/>
    <mergeCell ref="C49:I49"/>
    <mergeCell ref="C50:I50"/>
    <mergeCell ref="O35:U35"/>
    <mergeCell ref="J27:K27"/>
    <mergeCell ref="L27:M27"/>
    <mergeCell ref="J28:K28"/>
    <mergeCell ref="L28:M28"/>
    <mergeCell ref="L24:M24"/>
    <mergeCell ref="J25:K25"/>
    <mergeCell ref="L25:M25"/>
    <mergeCell ref="J26:K26"/>
    <mergeCell ref="L26:M26"/>
    <mergeCell ref="J24:K24"/>
    <mergeCell ref="J35:K35"/>
    <mergeCell ref="L35:M35"/>
    <mergeCell ref="L33:M33"/>
    <mergeCell ref="J30:K30"/>
    <mergeCell ref="L30:M30"/>
    <mergeCell ref="J33:K33"/>
    <mergeCell ref="J31:K31"/>
    <mergeCell ref="L31:M31"/>
    <mergeCell ref="J32:K32"/>
    <mergeCell ref="L32:M32"/>
    <mergeCell ref="J19:K19"/>
    <mergeCell ref="L19:M19"/>
    <mergeCell ref="L18:M18"/>
    <mergeCell ref="J21:K21"/>
    <mergeCell ref="L21:M21"/>
    <mergeCell ref="J22:K22"/>
    <mergeCell ref="L22:M22"/>
    <mergeCell ref="J20:K20"/>
    <mergeCell ref="J18:K18"/>
    <mergeCell ref="L17:M17"/>
    <mergeCell ref="V17:W17"/>
    <mergeCell ref="V22:W22"/>
    <mergeCell ref="X22:Y22"/>
    <mergeCell ref="P17:U17"/>
    <mergeCell ref="P23:U23"/>
    <mergeCell ref="V23:W23"/>
    <mergeCell ref="X23:Y23"/>
    <mergeCell ref="L20:M20"/>
    <mergeCell ref="X20:Y20"/>
    <mergeCell ref="V18:W18"/>
    <mergeCell ref="L23:M23"/>
    <mergeCell ref="X21:Y21"/>
    <mergeCell ref="B16:B32"/>
    <mergeCell ref="V48:W48"/>
    <mergeCell ref="X48:Y48"/>
    <mergeCell ref="N51:N53"/>
    <mergeCell ref="C16:C20"/>
    <mergeCell ref="C14:H15"/>
    <mergeCell ref="J14:M14"/>
    <mergeCell ref="D16:I16"/>
    <mergeCell ref="J16:K16"/>
    <mergeCell ref="L16:M16"/>
    <mergeCell ref="D17:I17"/>
    <mergeCell ref="D18:I18"/>
    <mergeCell ref="D19:I19"/>
    <mergeCell ref="D20:I20"/>
    <mergeCell ref="J15:K15"/>
    <mergeCell ref="L15:M15"/>
    <mergeCell ref="V14:Y14"/>
    <mergeCell ref="X16:Y16"/>
    <mergeCell ref="V19:W19"/>
    <mergeCell ref="X19:Y19"/>
    <mergeCell ref="V20:W20"/>
    <mergeCell ref="X17:Y17"/>
    <mergeCell ref="X15:Y15"/>
    <mergeCell ref="P18:U18"/>
    <mergeCell ref="B33:B48"/>
    <mergeCell ref="B49:B53"/>
    <mergeCell ref="D45:I45"/>
    <mergeCell ref="D48:I48"/>
    <mergeCell ref="C33:C37"/>
    <mergeCell ref="D68:D69"/>
    <mergeCell ref="D70:D71"/>
    <mergeCell ref="D64:D65"/>
    <mergeCell ref="E70:U71"/>
    <mergeCell ref="E66:L67"/>
    <mergeCell ref="C51:I51"/>
    <mergeCell ref="D58:D59"/>
    <mergeCell ref="C52:I52"/>
    <mergeCell ref="C53:I53"/>
    <mergeCell ref="B55:C55"/>
    <mergeCell ref="E64:Y65"/>
    <mergeCell ref="J53:K53"/>
    <mergeCell ref="L53:M53"/>
    <mergeCell ref="E62:Y63"/>
    <mergeCell ref="E60:Y61"/>
    <mergeCell ref="L34:M34"/>
    <mergeCell ref="O33:U33"/>
    <mergeCell ref="O34:U34"/>
    <mergeCell ref="V34:W34"/>
    <mergeCell ref="D34:I34"/>
    <mergeCell ref="X27:Y27"/>
    <mergeCell ref="V25:W25"/>
    <mergeCell ref="X42:Y43"/>
    <mergeCell ref="V44:W44"/>
    <mergeCell ref="X44:Y44"/>
    <mergeCell ref="D46:I47"/>
    <mergeCell ref="O46:U47"/>
    <mergeCell ref="J46:K47"/>
    <mergeCell ref="L46:M47"/>
    <mergeCell ref="O28:U28"/>
    <mergeCell ref="J45:K45"/>
    <mergeCell ref="L45:M45"/>
    <mergeCell ref="L44:M44"/>
    <mergeCell ref="J42:K43"/>
    <mergeCell ref="L42:M43"/>
    <mergeCell ref="J44:K44"/>
    <mergeCell ref="J34:K34"/>
    <mergeCell ref="J41:K41"/>
    <mergeCell ref="J37:K37"/>
    <mergeCell ref="L41:M41"/>
    <mergeCell ref="J38:K38"/>
    <mergeCell ref="L38:M38"/>
    <mergeCell ref="J39:K39"/>
    <mergeCell ref="E68:AE69"/>
    <mergeCell ref="Z64:Z65"/>
    <mergeCell ref="L39:M39"/>
    <mergeCell ref="J40:K40"/>
    <mergeCell ref="L40:M40"/>
    <mergeCell ref="J48:K48"/>
    <mergeCell ref="L48:M48"/>
    <mergeCell ref="O52:U52"/>
    <mergeCell ref="V49:W49"/>
    <mergeCell ref="O48:U48"/>
    <mergeCell ref="Z62:Z63"/>
    <mergeCell ref="J49:K49"/>
    <mergeCell ref="L49:M49"/>
    <mergeCell ref="D41:I41"/>
    <mergeCell ref="D39:I39"/>
    <mergeCell ref="D40:I40"/>
    <mergeCell ref="V40:W40"/>
    <mergeCell ref="X40:Y40"/>
    <mergeCell ref="X39:Y39"/>
    <mergeCell ref="V46:W47"/>
    <mergeCell ref="D42:I43"/>
    <mergeCell ref="Z60:AE61"/>
    <mergeCell ref="X46:Y47"/>
    <mergeCell ref="V41:W41"/>
    <mergeCell ref="Z58:AE59"/>
    <mergeCell ref="N16:N26"/>
    <mergeCell ref="D35:I35"/>
    <mergeCell ref="D36:I36"/>
    <mergeCell ref="J29:K29"/>
    <mergeCell ref="L29:M29"/>
    <mergeCell ref="N27:N37"/>
    <mergeCell ref="X25:Y25"/>
    <mergeCell ref="V26:W26"/>
    <mergeCell ref="X26:Y26"/>
    <mergeCell ref="X34:Y34"/>
    <mergeCell ref="X30:Y30"/>
    <mergeCell ref="V37:W37"/>
    <mergeCell ref="X38:Y38"/>
    <mergeCell ref="O36:U36"/>
    <mergeCell ref="V36:W36"/>
    <mergeCell ref="X36:Y36"/>
    <mergeCell ref="V35:W35"/>
    <mergeCell ref="X35:Y35"/>
    <mergeCell ref="P16:U16"/>
    <mergeCell ref="V16:W16"/>
    <mergeCell ref="X18:Y18"/>
    <mergeCell ref="P19:U19"/>
    <mergeCell ref="D44:I44"/>
    <mergeCell ref="N38:N45"/>
    <mergeCell ref="N46:N50"/>
    <mergeCell ref="C4:I5"/>
    <mergeCell ref="C6:I7"/>
    <mergeCell ref="B4:B7"/>
    <mergeCell ref="AA4:AD5"/>
    <mergeCell ref="Z10:AE11"/>
    <mergeCell ref="Z12:AE13"/>
    <mergeCell ref="Z42:AF43"/>
    <mergeCell ref="Z46:AF47"/>
    <mergeCell ref="W9:X10"/>
    <mergeCell ref="Q9:R10"/>
    <mergeCell ref="O9:P10"/>
    <mergeCell ref="U9:U10"/>
    <mergeCell ref="C9:L10"/>
    <mergeCell ref="C11:L13"/>
    <mergeCell ref="C38:C48"/>
    <mergeCell ref="C21:C29"/>
    <mergeCell ref="O14:T15"/>
    <mergeCell ref="V15:W15"/>
    <mergeCell ref="C30:C32"/>
    <mergeCell ref="D37:I37"/>
    <mergeCell ref="D38:I38"/>
    <mergeCell ref="D33:I33"/>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K129"/>
  <sheetViews>
    <sheetView showZeros="0" zoomScaleNormal="100" workbookViewId="0">
      <selection activeCell="AK3" sqref="AK3"/>
    </sheetView>
  </sheetViews>
  <sheetFormatPr defaultColWidth="9" defaultRowHeight="13.5"/>
  <cols>
    <col min="1" max="47" width="2.625" style="51" customWidth="1"/>
    <col min="48" max="16384" width="9" style="51"/>
  </cols>
  <sheetData>
    <row r="1" spans="1:37" s="47" customFormat="1" ht="19.5" customHeight="1">
      <c r="A1" s="51"/>
      <c r="B1" s="51"/>
      <c r="C1" s="51"/>
      <c r="D1" s="51"/>
      <c r="E1" s="51"/>
      <c r="F1" s="51"/>
      <c r="G1" s="51"/>
      <c r="H1" s="51"/>
      <c r="I1" s="51"/>
      <c r="J1" s="51"/>
      <c r="K1" s="51"/>
      <c r="L1" s="51"/>
      <c r="M1" s="51"/>
      <c r="N1" s="51"/>
      <c r="O1" s="51"/>
      <c r="P1" s="51"/>
      <c r="Q1" s="51"/>
      <c r="R1" s="51"/>
      <c r="S1" s="51"/>
      <c r="T1" s="51"/>
      <c r="U1" s="51"/>
      <c r="V1" s="51"/>
      <c r="W1" s="51"/>
      <c r="X1" s="51"/>
      <c r="Y1" s="51"/>
      <c r="Z1" s="51"/>
      <c r="AA1" s="1"/>
      <c r="AB1" s="1"/>
      <c r="AC1" s="1"/>
      <c r="AD1" s="1"/>
      <c r="AE1" s="2"/>
      <c r="AF1" s="1"/>
      <c r="AG1" s="1"/>
      <c r="AH1" s="2"/>
      <c r="AI1" s="1"/>
      <c r="AJ1" s="1"/>
      <c r="AK1" s="50" t="s">
        <v>1261</v>
      </c>
    </row>
    <row r="2" spans="1:37" s="47" customFormat="1" ht="13.5" customHeight="1">
      <c r="K2" s="49"/>
      <c r="L2" s="49"/>
      <c r="M2" s="49"/>
      <c r="N2" s="49"/>
      <c r="O2" s="49"/>
      <c r="P2" s="49"/>
      <c r="Q2" s="49"/>
      <c r="R2" s="49"/>
      <c r="S2" s="49"/>
      <c r="T2" s="49"/>
      <c r="U2" s="49"/>
      <c r="V2" s="49"/>
      <c r="W2" s="49"/>
      <c r="Y2" s="37"/>
      <c r="Z2" s="37"/>
      <c r="AA2" s="37"/>
      <c r="AB2" s="37"/>
      <c r="AC2" s="37"/>
      <c r="AD2" s="37"/>
      <c r="AE2" s="37"/>
      <c r="AF2" s="37"/>
      <c r="AG2" s="37"/>
      <c r="AH2" s="37"/>
      <c r="AI2" s="37"/>
      <c r="AJ2" s="37"/>
      <c r="AK2" s="50" t="s">
        <v>409</v>
      </c>
    </row>
    <row r="3" spans="1:37" s="47" customFormat="1" ht="13.5" customHeight="1">
      <c r="K3" s="49"/>
      <c r="L3" s="49"/>
      <c r="M3" s="49"/>
      <c r="N3" s="49"/>
      <c r="O3" s="49"/>
      <c r="P3" s="49"/>
      <c r="Q3" s="49"/>
      <c r="R3" s="49"/>
      <c r="S3" s="49"/>
      <c r="T3" s="49"/>
      <c r="U3" s="49"/>
      <c r="V3" s="49"/>
      <c r="W3" s="49"/>
      <c r="Y3" s="37"/>
      <c r="Z3" s="37"/>
      <c r="AA3" s="37"/>
      <c r="AB3" s="37"/>
      <c r="AC3" s="37"/>
      <c r="AD3" s="37"/>
      <c r="AE3" s="37"/>
      <c r="AF3" s="37"/>
      <c r="AG3" s="37"/>
      <c r="AH3" s="37"/>
      <c r="AI3" s="37"/>
      <c r="AJ3" s="37"/>
      <c r="AK3" s="50"/>
    </row>
    <row r="4" spans="1:37" s="47" customFormat="1" ht="13.5" customHeight="1">
      <c r="K4" s="49"/>
      <c r="L4" s="49"/>
      <c r="M4" s="49"/>
      <c r="N4" s="49"/>
      <c r="O4" s="49"/>
      <c r="P4" s="49"/>
      <c r="Q4" s="49"/>
      <c r="R4" s="49"/>
      <c r="S4" s="49"/>
      <c r="T4" s="49"/>
      <c r="U4" s="49"/>
      <c r="V4" s="49"/>
      <c r="W4" s="49"/>
      <c r="Y4" s="37"/>
      <c r="Z4" s="37"/>
      <c r="AA4" s="2194"/>
      <c r="AB4" s="2194"/>
      <c r="AC4" s="2194"/>
      <c r="AD4" s="2194"/>
      <c r="AE4" s="47" t="s">
        <v>1148</v>
      </c>
      <c r="AF4" s="1268"/>
      <c r="AG4" s="1268"/>
      <c r="AH4" s="47" t="s">
        <v>1149</v>
      </c>
      <c r="AI4" s="1268"/>
      <c r="AJ4" s="1268"/>
      <c r="AK4" s="47" t="s">
        <v>1150</v>
      </c>
    </row>
    <row r="5" spans="1:37" s="47" customFormat="1" ht="14.25" customHeight="1">
      <c r="K5" s="49"/>
      <c r="L5" s="49"/>
      <c r="M5" s="49"/>
      <c r="N5" s="49"/>
      <c r="O5" s="2194" t="s">
        <v>900</v>
      </c>
      <c r="P5" s="2194"/>
      <c r="Q5" s="2194"/>
      <c r="R5" s="2194"/>
      <c r="S5" s="2194"/>
      <c r="T5" s="2194"/>
      <c r="U5" s="2194"/>
      <c r="V5" s="2194"/>
      <c r="W5" s="2194"/>
      <c r="X5" s="2194"/>
      <c r="Y5" s="2194"/>
      <c r="Z5" s="37"/>
      <c r="AA5" s="37"/>
      <c r="AB5" s="1"/>
      <c r="AC5" s="1"/>
      <c r="AD5" s="1"/>
      <c r="AE5" s="1"/>
      <c r="AF5" s="1"/>
      <c r="AG5" s="1"/>
      <c r="AH5" s="1"/>
      <c r="AI5" s="1"/>
      <c r="AJ5" s="1"/>
      <c r="AK5" s="1"/>
    </row>
    <row r="6" spans="1:37" s="47" customFormat="1" ht="6.75" customHeight="1">
      <c r="B6" s="913" t="s">
        <v>378</v>
      </c>
      <c r="C6" s="913"/>
      <c r="D6" s="913"/>
      <c r="E6" s="913"/>
      <c r="F6" s="913"/>
      <c r="G6" s="913"/>
      <c r="H6" s="913"/>
      <c r="I6" s="913"/>
      <c r="J6" s="913"/>
      <c r="K6" s="913"/>
      <c r="L6" s="913"/>
      <c r="M6" s="49"/>
      <c r="N6" s="2195" t="s">
        <v>101</v>
      </c>
      <c r="O6" s="2194"/>
      <c r="P6" s="2194"/>
      <c r="Q6" s="2194"/>
      <c r="R6" s="2194"/>
      <c r="S6" s="2194"/>
      <c r="T6" s="2194"/>
      <c r="U6" s="2194"/>
      <c r="V6" s="2194"/>
      <c r="W6" s="2194"/>
      <c r="X6" s="2194"/>
      <c r="Y6" s="2194"/>
      <c r="Z6" s="2194" t="s">
        <v>376</v>
      </c>
      <c r="AA6" s="2194"/>
      <c r="AB6" s="2195" t="s">
        <v>100</v>
      </c>
      <c r="AD6" s="913" t="s">
        <v>377</v>
      </c>
      <c r="AE6" s="913"/>
      <c r="AF6" s="913"/>
      <c r="AG6" s="913"/>
      <c r="AH6" s="913"/>
      <c r="AI6" s="913"/>
    </row>
    <row r="7" spans="1:37" s="47" customFormat="1" ht="13.5" customHeight="1">
      <c r="B7" s="913"/>
      <c r="C7" s="913"/>
      <c r="D7" s="913"/>
      <c r="E7" s="913"/>
      <c r="F7" s="913"/>
      <c r="G7" s="913"/>
      <c r="H7" s="913"/>
      <c r="I7" s="913"/>
      <c r="J7" s="913"/>
      <c r="K7" s="913"/>
      <c r="L7" s="913"/>
      <c r="M7" s="49"/>
      <c r="N7" s="2195"/>
      <c r="O7" s="2194"/>
      <c r="P7" s="2194"/>
      <c r="Q7" s="2194"/>
      <c r="R7" s="2194"/>
      <c r="S7" s="2194"/>
      <c r="T7" s="2194"/>
      <c r="U7" s="2194"/>
      <c r="V7" s="2194"/>
      <c r="W7" s="2194"/>
      <c r="X7" s="2194"/>
      <c r="Y7" s="2194"/>
      <c r="Z7" s="2194"/>
      <c r="AA7" s="2194"/>
      <c r="AB7" s="2195"/>
      <c r="AD7" s="913"/>
      <c r="AE7" s="913"/>
      <c r="AF7" s="913"/>
      <c r="AG7" s="913"/>
      <c r="AH7" s="913"/>
      <c r="AI7" s="913"/>
    </row>
    <row r="8" spans="1:37" s="47" customFormat="1" ht="9" customHeight="1">
      <c r="B8" s="913"/>
      <c r="C8" s="913"/>
      <c r="D8" s="913"/>
      <c r="E8" s="913"/>
      <c r="F8" s="913"/>
      <c r="G8" s="913"/>
      <c r="H8" s="913"/>
      <c r="I8" s="913"/>
      <c r="J8" s="913"/>
      <c r="K8" s="913"/>
      <c r="L8" s="913"/>
      <c r="M8" s="49"/>
      <c r="N8" s="2195"/>
      <c r="O8" s="2194" t="s">
        <v>843</v>
      </c>
      <c r="P8" s="2194"/>
      <c r="Q8" s="2194"/>
      <c r="R8" s="2194"/>
      <c r="S8" s="2194"/>
      <c r="T8" s="2194"/>
      <c r="U8" s="2194"/>
      <c r="V8" s="2194"/>
      <c r="W8" s="2194"/>
      <c r="X8" s="2194"/>
      <c r="Y8" s="2194"/>
      <c r="Z8" s="2194"/>
      <c r="AA8" s="2194"/>
      <c r="AB8" s="2195"/>
      <c r="AD8" s="913"/>
      <c r="AE8" s="913"/>
      <c r="AF8" s="913"/>
      <c r="AG8" s="913"/>
      <c r="AH8" s="913"/>
      <c r="AI8" s="913"/>
    </row>
    <row r="9" spans="1:37" s="47" customFormat="1" ht="9" customHeight="1">
      <c r="B9" s="913"/>
      <c r="C9" s="913"/>
      <c r="D9" s="913"/>
      <c r="E9" s="913"/>
      <c r="F9" s="913"/>
      <c r="G9" s="913"/>
      <c r="H9" s="913"/>
      <c r="I9" s="913"/>
      <c r="J9" s="913"/>
      <c r="K9" s="913"/>
      <c r="L9" s="913"/>
      <c r="M9" s="49"/>
      <c r="N9" s="2195"/>
      <c r="O9" s="2194"/>
      <c r="P9" s="2194"/>
      <c r="Q9" s="2194"/>
      <c r="R9" s="2194"/>
      <c r="S9" s="2194"/>
      <c r="T9" s="2194"/>
      <c r="U9" s="2194"/>
      <c r="V9" s="2194"/>
      <c r="W9" s="2194"/>
      <c r="X9" s="2194"/>
      <c r="Y9" s="2194"/>
      <c r="Z9" s="2194"/>
      <c r="AA9" s="2194"/>
      <c r="AB9" s="2195"/>
      <c r="AD9" s="913"/>
      <c r="AE9" s="913"/>
      <c r="AF9" s="913"/>
      <c r="AG9" s="913"/>
      <c r="AH9" s="913"/>
      <c r="AI9" s="913"/>
    </row>
    <row r="10" spans="1:37" s="47" customFormat="1" ht="9" customHeight="1">
      <c r="B10" s="913"/>
      <c r="C10" s="913"/>
      <c r="D10" s="913"/>
      <c r="E10" s="913"/>
      <c r="F10" s="913"/>
      <c r="G10" s="913"/>
      <c r="H10" s="913"/>
      <c r="I10" s="913"/>
      <c r="J10" s="913"/>
      <c r="K10" s="913"/>
      <c r="L10" s="913"/>
      <c r="M10" s="49"/>
      <c r="N10" s="2195"/>
      <c r="O10" s="2194"/>
      <c r="P10" s="2194"/>
      <c r="Q10" s="2194"/>
      <c r="R10" s="2194"/>
      <c r="S10" s="2194"/>
      <c r="T10" s="2194"/>
      <c r="U10" s="2194"/>
      <c r="V10" s="2194"/>
      <c r="W10" s="2194"/>
      <c r="X10" s="2194"/>
      <c r="Y10" s="2194"/>
      <c r="Z10" s="2194"/>
      <c r="AA10" s="2194"/>
      <c r="AB10" s="2195"/>
      <c r="AD10" s="913"/>
      <c r="AE10" s="913"/>
      <c r="AF10" s="913"/>
      <c r="AG10" s="913"/>
      <c r="AH10" s="913"/>
      <c r="AI10" s="913"/>
    </row>
    <row r="11" spans="1:37" s="47" customFormat="1" ht="9" customHeight="1">
      <c r="B11" s="913"/>
      <c r="C11" s="913"/>
      <c r="D11" s="913"/>
      <c r="E11" s="913"/>
      <c r="F11" s="913"/>
      <c r="G11" s="913"/>
      <c r="H11" s="913"/>
      <c r="I11" s="913"/>
      <c r="J11" s="913"/>
      <c r="K11" s="913"/>
      <c r="L11" s="913"/>
      <c r="N11" s="2195"/>
      <c r="O11" s="2194"/>
      <c r="P11" s="2194"/>
      <c r="Q11" s="2194"/>
      <c r="R11" s="2194"/>
      <c r="S11" s="2194"/>
      <c r="T11" s="2194"/>
      <c r="U11" s="2194"/>
      <c r="V11" s="2194"/>
      <c r="W11" s="2194"/>
      <c r="X11" s="2194"/>
      <c r="Y11" s="2194"/>
      <c r="Z11" s="2194"/>
      <c r="AA11" s="2194"/>
      <c r="AB11" s="2195"/>
      <c r="AC11" s="37"/>
      <c r="AD11" s="913"/>
      <c r="AE11" s="913"/>
      <c r="AF11" s="913"/>
      <c r="AG11" s="913"/>
      <c r="AH11" s="913"/>
      <c r="AI11" s="913"/>
      <c r="AJ11" s="37"/>
      <c r="AK11" s="1"/>
    </row>
    <row r="12" spans="1:37" s="47" customFormat="1" ht="9" customHeight="1">
      <c r="B12" s="3"/>
      <c r="C12" s="3"/>
      <c r="D12" s="379"/>
      <c r="E12" s="379"/>
      <c r="F12" s="379"/>
      <c r="G12" s="379"/>
      <c r="H12" s="379"/>
      <c r="I12" s="379"/>
      <c r="J12" s="379"/>
      <c r="K12" s="379"/>
      <c r="L12" s="379"/>
      <c r="M12" s="379"/>
      <c r="N12" s="379"/>
      <c r="O12" s="84"/>
      <c r="P12" s="49"/>
      <c r="Q12" s="49"/>
      <c r="R12" s="49"/>
      <c r="S12" s="49"/>
      <c r="T12" s="49"/>
      <c r="U12" s="49"/>
      <c r="V12" s="49"/>
      <c r="W12" s="49"/>
      <c r="Y12" s="37"/>
      <c r="Z12" s="37"/>
      <c r="AA12" s="37"/>
      <c r="AB12" s="37"/>
      <c r="AC12" s="37"/>
      <c r="AF12" s="37"/>
      <c r="AG12" s="37"/>
      <c r="AH12" s="37"/>
      <c r="AI12" s="37"/>
      <c r="AJ12" s="37"/>
      <c r="AK12" s="51"/>
    </row>
    <row r="13" spans="1:37" s="47" customFormat="1" ht="9" customHeight="1">
      <c r="B13" s="3"/>
      <c r="C13" s="3"/>
      <c r="D13" s="379"/>
      <c r="E13" s="379"/>
      <c r="F13" s="379"/>
      <c r="G13" s="379"/>
      <c r="H13" s="379"/>
      <c r="I13" s="379"/>
      <c r="J13" s="379"/>
      <c r="K13" s="379"/>
      <c r="L13" s="379"/>
      <c r="M13" s="379"/>
      <c r="N13" s="379"/>
      <c r="O13" s="84"/>
      <c r="P13" s="49"/>
      <c r="Q13" s="49"/>
      <c r="R13" s="49"/>
      <c r="S13" s="49"/>
      <c r="T13" s="49"/>
      <c r="U13" s="49"/>
      <c r="V13" s="49"/>
      <c r="W13" s="49"/>
      <c r="Y13" s="37"/>
      <c r="Z13" s="37"/>
      <c r="AA13" s="37"/>
      <c r="AB13" s="37"/>
      <c r="AC13" s="37"/>
      <c r="AF13" s="37"/>
      <c r="AG13" s="37"/>
      <c r="AH13" s="37"/>
      <c r="AI13" s="37"/>
      <c r="AJ13" s="37"/>
      <c r="AK13" s="51"/>
    </row>
    <row r="14" spans="1:37" s="47" customFormat="1" ht="9" customHeight="1">
      <c r="B14" s="3"/>
      <c r="C14" s="1668" t="s">
        <v>15</v>
      </c>
      <c r="D14" s="1668"/>
      <c r="E14" s="1668"/>
      <c r="F14" s="1668"/>
      <c r="G14" s="1668"/>
      <c r="H14" s="1668"/>
      <c r="I14" s="1668"/>
      <c r="J14" s="1668"/>
      <c r="K14" s="1668"/>
      <c r="L14" s="1668"/>
      <c r="M14" s="1668"/>
      <c r="N14" s="1668"/>
      <c r="O14" s="379"/>
      <c r="P14" s="49"/>
      <c r="Q14" s="49"/>
      <c r="R14" s="49"/>
      <c r="S14" s="49"/>
      <c r="T14" s="49"/>
      <c r="U14" s="49"/>
      <c r="V14" s="49"/>
      <c r="W14" s="49"/>
      <c r="Y14" s="37"/>
      <c r="Z14" s="37"/>
      <c r="AA14" s="37"/>
      <c r="AB14" s="1"/>
      <c r="AC14" s="1"/>
      <c r="AD14" s="1"/>
      <c r="AE14" s="1"/>
      <c r="AF14" s="1"/>
      <c r="AG14" s="1"/>
      <c r="AH14" s="1"/>
      <c r="AI14" s="1"/>
      <c r="AJ14" s="1"/>
      <c r="AK14" s="1"/>
    </row>
    <row r="15" spans="1:37" s="47" customFormat="1" ht="9" customHeight="1">
      <c r="B15" s="127"/>
      <c r="C15" s="1257"/>
      <c r="D15" s="1257"/>
      <c r="E15" s="1257"/>
      <c r="F15" s="1257"/>
      <c r="G15" s="1257"/>
      <c r="H15" s="1257"/>
      <c r="I15" s="1257"/>
      <c r="J15" s="1257"/>
      <c r="K15" s="1257"/>
      <c r="L15" s="1257"/>
      <c r="M15" s="1257"/>
      <c r="N15" s="1257"/>
      <c r="O15" s="380"/>
      <c r="P15" s="49"/>
      <c r="Q15" s="49"/>
      <c r="R15" s="49"/>
      <c r="S15" s="49"/>
      <c r="T15" s="49"/>
      <c r="U15" s="49"/>
      <c r="V15" s="49"/>
      <c r="W15" s="49"/>
      <c r="X15" s="193"/>
      <c r="Y15" s="193"/>
      <c r="Z15" s="193"/>
      <c r="AA15" s="193"/>
      <c r="AB15" s="1"/>
      <c r="AC15" s="1"/>
      <c r="AD15" s="1"/>
      <c r="AE15" s="1"/>
      <c r="AF15" s="1"/>
      <c r="AG15" s="1"/>
      <c r="AH15" s="1"/>
      <c r="AI15" s="1"/>
      <c r="AJ15" s="1"/>
      <c r="AK15" s="1"/>
    </row>
    <row r="16" spans="1:37" s="31" customFormat="1" ht="9" customHeight="1">
      <c r="A16" s="47"/>
      <c r="B16" s="47"/>
      <c r="C16" s="47"/>
      <c r="D16" s="47"/>
      <c r="E16" s="47"/>
      <c r="F16" s="47"/>
      <c r="G16" s="47"/>
      <c r="H16" s="47"/>
      <c r="I16" s="47"/>
      <c r="J16" s="47"/>
      <c r="K16" s="47"/>
      <c r="L16" s="37"/>
      <c r="M16" s="37"/>
      <c r="N16" s="37"/>
      <c r="O16" s="37"/>
      <c r="P16" s="37"/>
      <c r="Q16" s="37"/>
      <c r="R16" s="37"/>
      <c r="S16" s="37"/>
      <c r="T16" s="37"/>
      <c r="U16" s="37"/>
      <c r="V16" s="37"/>
      <c r="W16" s="37"/>
      <c r="X16" s="193"/>
      <c r="Y16" s="193"/>
      <c r="Z16" s="193"/>
      <c r="AA16" s="193"/>
      <c r="AB16" s="48"/>
      <c r="AC16" s="47"/>
      <c r="AD16" s="47"/>
      <c r="AE16" s="47"/>
      <c r="AF16" s="47"/>
      <c r="AG16" s="47"/>
      <c r="AH16" s="47"/>
      <c r="AI16" s="47"/>
      <c r="AJ16" s="47"/>
      <c r="AK16" s="47"/>
    </row>
    <row r="17" spans="1:37" ht="9" customHeight="1">
      <c r="A17" s="3"/>
      <c r="B17" s="3"/>
      <c r="C17" s="3"/>
      <c r="D17" s="3"/>
      <c r="E17" s="3"/>
      <c r="F17" s="4"/>
      <c r="G17" s="3"/>
      <c r="H17" s="3"/>
      <c r="I17" s="3"/>
      <c r="J17" s="3"/>
      <c r="K17" s="3"/>
      <c r="L17" s="3"/>
      <c r="M17" s="3"/>
      <c r="N17" s="37"/>
      <c r="O17" s="37"/>
      <c r="P17" s="37"/>
      <c r="Q17" s="37"/>
      <c r="R17" s="37"/>
      <c r="S17" s="37"/>
      <c r="T17" s="37"/>
      <c r="U17" s="37"/>
      <c r="V17" s="37"/>
      <c r="W17" s="37"/>
      <c r="X17" s="3"/>
      <c r="Y17" s="31"/>
      <c r="Z17" s="31"/>
      <c r="AA17" s="31"/>
      <c r="AB17" s="31"/>
      <c r="AC17" s="31"/>
      <c r="AD17" s="31"/>
      <c r="AE17" s="31"/>
      <c r="AF17" s="31"/>
      <c r="AG17" s="31"/>
      <c r="AH17" s="31"/>
      <c r="AI17" s="31"/>
      <c r="AJ17" s="31"/>
    </row>
    <row r="18" spans="1:37" ht="9" customHeight="1">
      <c r="A18" s="3"/>
      <c r="B18" s="3"/>
      <c r="C18" s="3"/>
      <c r="D18" s="3"/>
      <c r="E18" s="3"/>
      <c r="F18" s="3"/>
      <c r="G18" s="3"/>
      <c r="H18" s="3"/>
      <c r="I18" s="3"/>
      <c r="J18" s="3"/>
      <c r="K18" s="3"/>
      <c r="L18" s="3"/>
      <c r="M18" s="3"/>
      <c r="N18" s="31"/>
      <c r="O18" s="31"/>
      <c r="P18" s="31"/>
      <c r="Q18" s="31"/>
      <c r="R18" s="37"/>
      <c r="S18" s="37"/>
      <c r="T18" s="37"/>
      <c r="U18" s="37"/>
      <c r="V18" s="37"/>
      <c r="W18" s="37"/>
      <c r="X18" s="432"/>
      <c r="Y18" s="432"/>
      <c r="Z18" s="432"/>
      <c r="AA18" s="432"/>
      <c r="AB18" s="31"/>
      <c r="AC18" s="31"/>
      <c r="AD18" s="31"/>
      <c r="AE18" s="31"/>
      <c r="AF18" s="31"/>
      <c r="AG18" s="31"/>
      <c r="AH18" s="31"/>
      <c r="AI18" s="31"/>
      <c r="AJ18" s="31"/>
    </row>
    <row r="19" spans="1:37" ht="9" customHeight="1">
      <c r="A19" s="3"/>
      <c r="B19" s="3"/>
      <c r="C19" s="3"/>
      <c r="D19" s="3"/>
      <c r="E19" s="3"/>
      <c r="F19" s="915">
        <f>+はじめに1!E8</f>
        <v>0</v>
      </c>
      <c r="G19" s="915"/>
      <c r="H19" s="915"/>
      <c r="I19" s="915"/>
      <c r="J19" s="915"/>
      <c r="K19" s="915"/>
      <c r="L19" s="915"/>
      <c r="M19" s="915" t="s">
        <v>17</v>
      </c>
      <c r="N19" s="915"/>
      <c r="O19" s="915"/>
      <c r="P19" s="915"/>
      <c r="Q19" s="915"/>
      <c r="R19" s="37"/>
      <c r="S19" s="37"/>
      <c r="T19" s="37"/>
      <c r="U19" s="37"/>
      <c r="V19" s="37"/>
      <c r="W19" s="2164" t="s">
        <v>1143</v>
      </c>
      <c r="X19" s="2164"/>
      <c r="Y19" s="2164"/>
      <c r="Z19" s="2164"/>
      <c r="AA19" s="47"/>
      <c r="AB19" s="1643">
        <f>+はじめに2!E13</f>
        <v>0</v>
      </c>
      <c r="AC19" s="1643"/>
      <c r="AD19" s="1643"/>
      <c r="AE19" s="1643"/>
      <c r="AF19" s="1643"/>
      <c r="AG19" s="1643"/>
      <c r="AH19" s="1643"/>
      <c r="AI19" s="1643"/>
      <c r="AJ19" s="47"/>
      <c r="AK19" s="47"/>
    </row>
    <row r="20" spans="1:37" s="31" customFormat="1" ht="9" customHeight="1">
      <c r="A20" s="51"/>
      <c r="F20" s="2199"/>
      <c r="G20" s="2199"/>
      <c r="H20" s="2199"/>
      <c r="I20" s="2199"/>
      <c r="J20" s="2199"/>
      <c r="K20" s="2199"/>
      <c r="L20" s="2199"/>
      <c r="M20" s="2199"/>
      <c r="N20" s="2199"/>
      <c r="O20" s="2199"/>
      <c r="P20" s="2199"/>
      <c r="Q20" s="2199"/>
      <c r="R20" s="51"/>
      <c r="S20" s="51"/>
      <c r="T20" s="51"/>
      <c r="U20" s="51"/>
      <c r="V20" s="51"/>
      <c r="W20" s="2164"/>
      <c r="X20" s="2164"/>
      <c r="Y20" s="2164"/>
      <c r="Z20" s="2164"/>
      <c r="AA20" s="326"/>
      <c r="AB20" s="1622"/>
      <c r="AC20" s="1622"/>
      <c r="AD20" s="1622"/>
      <c r="AE20" s="1622"/>
      <c r="AF20" s="1622"/>
      <c r="AG20" s="1622"/>
      <c r="AH20" s="1622"/>
      <c r="AI20" s="1622"/>
      <c r="AJ20" s="326"/>
      <c r="AK20" s="326"/>
    </row>
    <row r="21" spans="1:37" s="31" customFormat="1" ht="14.25" customHeight="1">
      <c r="A21" s="51"/>
      <c r="R21" s="51"/>
      <c r="S21" s="51"/>
      <c r="T21" s="51"/>
      <c r="U21" s="51"/>
      <c r="V21" s="51"/>
      <c r="W21" s="560"/>
      <c r="X21" s="560"/>
      <c r="Y21" s="560"/>
      <c r="Z21" s="560"/>
      <c r="AA21" s="47"/>
      <c r="AB21" s="47"/>
      <c r="AC21" s="47"/>
      <c r="AD21" s="47"/>
      <c r="AE21" s="47"/>
      <c r="AF21" s="47"/>
      <c r="AG21" s="47"/>
      <c r="AH21" s="47"/>
      <c r="AI21" s="47"/>
      <c r="AJ21" s="47"/>
      <c r="AK21" s="47"/>
    </row>
    <row r="22" spans="1:37" s="31" customFormat="1" ht="14.25" customHeight="1">
      <c r="A22" s="51"/>
      <c r="F22" s="3"/>
      <c r="G22" s="3"/>
      <c r="H22" s="3"/>
      <c r="I22" s="3"/>
      <c r="J22" s="3"/>
      <c r="K22" s="3"/>
      <c r="L22" s="3"/>
      <c r="M22" s="3"/>
      <c r="R22" s="51"/>
      <c r="S22" s="51"/>
      <c r="T22" s="51"/>
      <c r="U22" s="51"/>
      <c r="V22" s="51"/>
      <c r="W22" s="2198" t="s">
        <v>1144</v>
      </c>
      <c r="X22" s="2198"/>
      <c r="Y22" s="2198"/>
      <c r="Z22" s="2198"/>
      <c r="AA22" s="48"/>
      <c r="AB22" s="47"/>
      <c r="AC22" s="47"/>
      <c r="AD22" s="47"/>
      <c r="AE22" s="47"/>
      <c r="AF22" s="47"/>
      <c r="AG22" s="47"/>
      <c r="AH22" s="47"/>
      <c r="AI22" s="47"/>
      <c r="AJ22" s="47"/>
      <c r="AK22" s="86"/>
    </row>
    <row r="23" spans="1:37" s="31" customFormat="1" ht="14.25" customHeight="1">
      <c r="A23" s="51"/>
      <c r="F23" s="3"/>
      <c r="G23" s="3"/>
      <c r="H23" s="3"/>
      <c r="I23" s="3"/>
      <c r="J23" s="3"/>
      <c r="K23" s="3"/>
      <c r="L23" s="3"/>
      <c r="M23" s="3"/>
      <c r="R23" s="51"/>
      <c r="S23" s="51"/>
      <c r="T23" s="51"/>
      <c r="U23" s="51"/>
      <c r="V23" s="51"/>
      <c r="W23" s="2200" t="s">
        <v>1145</v>
      </c>
      <c r="X23" s="2200"/>
      <c r="Y23" s="2200"/>
      <c r="Z23" s="2200"/>
      <c r="AA23" s="59"/>
      <c r="AB23" s="1622"/>
      <c r="AC23" s="1622"/>
      <c r="AD23" s="1622"/>
      <c r="AE23" s="1622"/>
      <c r="AF23" s="1622"/>
      <c r="AG23" s="1622"/>
      <c r="AH23" s="1622"/>
      <c r="AI23" s="1622"/>
      <c r="AJ23" s="326"/>
      <c r="AK23" s="60"/>
    </row>
    <row r="24" spans="1:37" s="31" customFormat="1" ht="14.25" customHeight="1">
      <c r="A24" s="30"/>
      <c r="D24" s="84"/>
      <c r="E24" s="84"/>
      <c r="F24" s="84"/>
      <c r="G24" s="84"/>
      <c r="H24" s="84"/>
      <c r="I24" s="84"/>
      <c r="J24" s="84"/>
      <c r="K24" s="84"/>
      <c r="L24" s="84"/>
      <c r="M24" s="84"/>
      <c r="N24" s="84"/>
      <c r="O24" s="84"/>
      <c r="P24" s="84"/>
      <c r="Q24" s="84"/>
      <c r="V24" s="4"/>
      <c r="W24" s="2198" t="s">
        <v>1146</v>
      </c>
      <c r="X24" s="2198"/>
      <c r="Y24" s="2198"/>
      <c r="Z24" s="2198"/>
      <c r="AA24" s="48"/>
      <c r="AB24" s="47"/>
      <c r="AC24" s="47"/>
      <c r="AD24" s="47"/>
      <c r="AE24" s="47"/>
      <c r="AF24" s="47"/>
      <c r="AG24" s="47"/>
      <c r="AH24" s="47"/>
      <c r="AI24" s="47"/>
      <c r="AJ24" s="47"/>
      <c r="AK24" s="86"/>
    </row>
    <row r="25" spans="1:37" s="31" customFormat="1" ht="14.25" customHeight="1">
      <c r="B25" s="34"/>
      <c r="C25" s="34"/>
      <c r="D25" s="41"/>
      <c r="E25" s="41"/>
      <c r="F25" s="88"/>
      <c r="G25" s="88"/>
      <c r="N25" s="4"/>
      <c r="O25" s="4"/>
      <c r="P25" s="4"/>
      <c r="Q25" s="4"/>
      <c r="R25" s="4"/>
      <c r="S25" s="4"/>
      <c r="T25" s="4"/>
      <c r="U25" s="4"/>
      <c r="V25" s="4"/>
      <c r="W25" s="2197" t="s">
        <v>1147</v>
      </c>
      <c r="X25" s="2197"/>
      <c r="Y25" s="2197"/>
      <c r="Z25" s="2197"/>
      <c r="AA25" s="59"/>
      <c r="AB25" s="1622"/>
      <c r="AC25" s="1622"/>
      <c r="AD25" s="1622"/>
      <c r="AE25" s="1622"/>
      <c r="AF25" s="1622"/>
      <c r="AG25" s="1622"/>
      <c r="AH25" s="1622"/>
      <c r="AI25" s="1622"/>
      <c r="AJ25" s="326"/>
      <c r="AK25" s="60"/>
    </row>
    <row r="26" spans="1:37" s="31" customFormat="1" ht="9" customHeight="1">
      <c r="B26" s="34"/>
      <c r="C26" s="34"/>
      <c r="D26" s="41"/>
      <c r="E26" s="41"/>
      <c r="F26" s="88"/>
      <c r="G26" s="88"/>
      <c r="N26" s="4"/>
      <c r="O26" s="4"/>
      <c r="P26" s="4"/>
      <c r="Q26" s="4"/>
      <c r="R26" s="4"/>
      <c r="S26" s="4"/>
      <c r="T26" s="4"/>
      <c r="U26" s="4"/>
      <c r="V26" s="4"/>
      <c r="W26" s="4"/>
      <c r="X26" s="376"/>
      <c r="Y26" s="376"/>
      <c r="Z26" s="376"/>
      <c r="AA26" s="376"/>
      <c r="AC26" s="342"/>
      <c r="AD26" s="342"/>
      <c r="AE26" s="342"/>
      <c r="AF26" s="342"/>
      <c r="AG26" s="342"/>
      <c r="AH26" s="342"/>
      <c r="AI26" s="342"/>
      <c r="AJ26" s="432"/>
      <c r="AK26" s="86"/>
    </row>
    <row r="27" spans="1:37" s="31" customFormat="1" ht="9" customHeight="1">
      <c r="B27" s="41"/>
      <c r="C27" s="41"/>
      <c r="X27" s="376"/>
      <c r="Y27" s="376"/>
      <c r="Z27" s="376"/>
      <c r="AA27" s="376"/>
      <c r="AB27" s="48"/>
      <c r="AC27" s="432"/>
      <c r="AD27" s="432"/>
      <c r="AE27" s="432"/>
      <c r="AF27" s="432"/>
      <c r="AG27" s="432"/>
      <c r="AH27" s="432"/>
      <c r="AI27" s="432"/>
      <c r="AJ27" s="432"/>
      <c r="AK27" s="47"/>
    </row>
    <row r="28" spans="1:37" s="31" customFormat="1" ht="9" customHeight="1">
      <c r="B28" s="41"/>
      <c r="C28" s="41"/>
      <c r="X28" s="376"/>
      <c r="Y28" s="376"/>
      <c r="Z28" s="376"/>
      <c r="AA28" s="376"/>
      <c r="AB28" s="47"/>
      <c r="AC28" s="432"/>
      <c r="AD28" s="432"/>
      <c r="AE28" s="432"/>
      <c r="AF28" s="432"/>
      <c r="AG28" s="432"/>
      <c r="AH28" s="432"/>
      <c r="AI28" s="432"/>
      <c r="AJ28" s="432"/>
      <c r="AK28" s="47"/>
    </row>
    <row r="29" spans="1:37" s="31" customFormat="1" ht="9" customHeight="1">
      <c r="B29" s="41"/>
      <c r="C29" s="41"/>
      <c r="D29" s="385"/>
      <c r="E29" s="385"/>
      <c r="F29" s="385"/>
      <c r="G29" s="385"/>
      <c r="H29" s="385"/>
      <c r="I29" s="385"/>
      <c r="J29" s="385"/>
      <c r="K29" s="385"/>
      <c r="L29" s="385"/>
      <c r="M29" s="385"/>
      <c r="N29" s="385"/>
      <c r="O29" s="385"/>
      <c r="P29" s="385"/>
      <c r="Q29" s="385"/>
      <c r="R29" s="385"/>
      <c r="S29" s="385"/>
      <c r="T29" s="385"/>
      <c r="U29" s="385"/>
      <c r="V29" s="385"/>
      <c r="W29" s="385"/>
      <c r="X29" s="376"/>
      <c r="Y29" s="376"/>
      <c r="Z29" s="376"/>
      <c r="AA29" s="376"/>
      <c r="AB29" s="47"/>
      <c r="AC29" s="432"/>
      <c r="AD29" s="432"/>
      <c r="AE29" s="432"/>
      <c r="AF29" s="432"/>
      <c r="AG29" s="432"/>
      <c r="AH29" s="432"/>
      <c r="AI29" s="432"/>
      <c r="AJ29" s="432"/>
      <c r="AK29" s="47"/>
    </row>
    <row r="30" spans="1:37" s="47" customFormat="1" ht="9" customHeight="1">
      <c r="A30" s="31"/>
      <c r="B30" s="41"/>
      <c r="C30" s="41"/>
      <c r="D30" s="385"/>
      <c r="E30" s="385"/>
      <c r="F30" s="385"/>
      <c r="G30" s="385"/>
      <c r="H30" s="385"/>
      <c r="I30" s="385"/>
      <c r="J30" s="385"/>
      <c r="K30" s="385"/>
      <c r="L30" s="385"/>
      <c r="M30" s="385"/>
      <c r="N30" s="385"/>
      <c r="O30" s="385"/>
      <c r="P30" s="385"/>
      <c r="Q30" s="385"/>
      <c r="R30" s="385"/>
      <c r="S30" s="385"/>
      <c r="T30" s="385"/>
      <c r="U30" s="385"/>
      <c r="V30" s="385"/>
      <c r="W30" s="385"/>
      <c r="X30" s="385"/>
      <c r="Y30" s="385"/>
      <c r="Z30" s="385"/>
      <c r="AA30" s="385"/>
      <c r="AB30" s="385"/>
      <c r="AC30" s="385"/>
      <c r="AD30" s="385"/>
      <c r="AE30" s="385"/>
      <c r="AF30" s="385"/>
      <c r="AG30" s="385"/>
      <c r="AH30" s="385"/>
      <c r="AI30" s="385"/>
      <c r="AJ30" s="385"/>
      <c r="AK30" s="385"/>
    </row>
    <row r="31" spans="1:37" s="47" customFormat="1" ht="9" customHeight="1">
      <c r="A31" s="31"/>
      <c r="B31" s="385"/>
      <c r="C31" s="385"/>
      <c r="D31" s="2196" t="s">
        <v>309</v>
      </c>
      <c r="E31" s="2196"/>
      <c r="F31" s="2196"/>
      <c r="G31" s="2196"/>
      <c r="H31" s="2196"/>
      <c r="I31" s="2196"/>
      <c r="J31" s="2196"/>
      <c r="K31" s="2196"/>
      <c r="L31" s="2196"/>
      <c r="M31" s="2196"/>
      <c r="N31" s="2196"/>
      <c r="O31" s="2196"/>
      <c r="P31" s="2196"/>
      <c r="Q31" s="2196"/>
      <c r="R31" s="2196"/>
      <c r="S31" s="2196"/>
      <c r="T31" s="2196"/>
      <c r="U31" s="2196"/>
      <c r="V31" s="2196"/>
      <c r="W31" s="2196"/>
      <c r="X31" s="2196"/>
      <c r="Y31" s="2196"/>
      <c r="Z31" s="2196"/>
      <c r="AA31" s="2196"/>
      <c r="AB31" s="2196"/>
      <c r="AC31" s="2196"/>
      <c r="AD31" s="2196"/>
      <c r="AE31" s="2196"/>
      <c r="AF31" s="2196"/>
      <c r="AG31" s="2196"/>
      <c r="AH31" s="2196"/>
      <c r="AI31" s="2196"/>
      <c r="AJ31" s="2196"/>
      <c r="AK31" s="2196"/>
    </row>
    <row r="32" spans="1:37" s="47" customFormat="1" ht="9" customHeight="1">
      <c r="A32" s="31"/>
      <c r="B32" s="385"/>
      <c r="C32" s="385"/>
      <c r="D32" s="2196"/>
      <c r="E32" s="2196"/>
      <c r="F32" s="2196"/>
      <c r="G32" s="2196"/>
      <c r="H32" s="2196"/>
      <c r="I32" s="2196"/>
      <c r="J32" s="2196"/>
      <c r="K32" s="2196"/>
      <c r="L32" s="2196"/>
      <c r="M32" s="2196"/>
      <c r="N32" s="2196"/>
      <c r="O32" s="2196"/>
      <c r="P32" s="2196"/>
      <c r="Q32" s="2196"/>
      <c r="R32" s="2196"/>
      <c r="S32" s="2196"/>
      <c r="T32" s="2196"/>
      <c r="U32" s="2196"/>
      <c r="V32" s="2196"/>
      <c r="W32" s="2196"/>
      <c r="X32" s="2196"/>
      <c r="Y32" s="2196"/>
      <c r="Z32" s="2196"/>
      <c r="AA32" s="2196"/>
      <c r="AB32" s="2196"/>
      <c r="AC32" s="2196"/>
      <c r="AD32" s="2196"/>
      <c r="AE32" s="2196"/>
      <c r="AF32" s="2196"/>
      <c r="AG32" s="2196"/>
      <c r="AH32" s="2196"/>
      <c r="AI32" s="2196"/>
      <c r="AJ32" s="2196"/>
      <c r="AK32" s="2196"/>
    </row>
    <row r="33" spans="1:37" s="47" customFormat="1" ht="9" customHeight="1">
      <c r="A33" s="31"/>
      <c r="B33" s="2196" t="s">
        <v>7</v>
      </c>
      <c r="C33" s="2196"/>
      <c r="D33" s="2196"/>
      <c r="E33" s="2196"/>
      <c r="F33" s="2196"/>
      <c r="G33" s="2196"/>
      <c r="H33" s="2196"/>
      <c r="I33" s="2196"/>
      <c r="J33" s="2196"/>
      <c r="K33" s="2196"/>
      <c r="L33" s="2196"/>
      <c r="M33" s="2196"/>
      <c r="N33" s="2196"/>
      <c r="O33" s="2196"/>
      <c r="P33" s="2196"/>
      <c r="Q33" s="2196"/>
      <c r="R33" s="2196"/>
      <c r="S33" s="2196"/>
      <c r="T33" s="2196"/>
      <c r="U33" s="2196"/>
      <c r="V33" s="2196"/>
      <c r="W33" s="2196"/>
      <c r="X33" s="2196"/>
      <c r="Y33" s="2196"/>
      <c r="Z33" s="2196"/>
      <c r="AA33" s="2196"/>
      <c r="AB33" s="2196"/>
      <c r="AC33" s="2196"/>
      <c r="AD33" s="2196"/>
      <c r="AE33" s="2196"/>
      <c r="AF33" s="31"/>
      <c r="AG33" s="31"/>
      <c r="AH33" s="31"/>
      <c r="AI33" s="31"/>
      <c r="AJ33" s="31"/>
      <c r="AK33" s="31"/>
    </row>
    <row r="34" spans="1:37" s="47" customFormat="1" ht="9" customHeight="1">
      <c r="A34" s="31"/>
      <c r="B34" s="2196"/>
      <c r="C34" s="2196"/>
      <c r="D34" s="2196"/>
      <c r="E34" s="2196"/>
      <c r="F34" s="2196"/>
      <c r="G34" s="2196"/>
      <c r="H34" s="2196"/>
      <c r="I34" s="2196"/>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31"/>
      <c r="AG34" s="31"/>
      <c r="AH34" s="31"/>
      <c r="AI34" s="31"/>
      <c r="AJ34" s="31"/>
      <c r="AK34" s="31"/>
    </row>
    <row r="35" spans="1:37" s="47" customFormat="1" ht="9"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row>
    <row r="36" spans="1:37" s="47" customFormat="1" ht="9" customHeight="1">
      <c r="A36" s="31"/>
      <c r="B36" s="2250" t="s">
        <v>41</v>
      </c>
      <c r="C36" s="2251"/>
      <c r="D36" s="2251"/>
      <c r="E36" s="2250" t="s">
        <v>894</v>
      </c>
      <c r="F36" s="2251"/>
      <c r="G36" s="2251"/>
      <c r="H36" s="2251"/>
      <c r="I36" s="2251"/>
      <c r="J36" s="2251"/>
      <c r="K36" s="2251"/>
      <c r="L36" s="2252"/>
      <c r="M36" s="2250" t="s">
        <v>889</v>
      </c>
      <c r="N36" s="2251"/>
      <c r="O36" s="2251"/>
      <c r="P36" s="2251"/>
      <c r="Q36" s="2251"/>
      <c r="R36" s="2252"/>
      <c r="S36" s="2250" t="s">
        <v>368</v>
      </c>
      <c r="T36" s="2251"/>
      <c r="U36" s="2251"/>
      <c r="V36" s="2252"/>
      <c r="W36" s="2250" t="s">
        <v>891</v>
      </c>
      <c r="X36" s="2251"/>
      <c r="Y36" s="2251"/>
      <c r="Z36" s="2251"/>
      <c r="AA36" s="2251"/>
      <c r="AB36" s="2251"/>
      <c r="AC36" s="2252"/>
      <c r="AD36" s="2250" t="s">
        <v>892</v>
      </c>
      <c r="AE36" s="2251"/>
      <c r="AF36" s="2251"/>
      <c r="AG36" s="2252"/>
      <c r="AH36" s="2251" t="s">
        <v>893</v>
      </c>
      <c r="AI36" s="2251"/>
      <c r="AJ36" s="2251"/>
      <c r="AK36" s="2252"/>
    </row>
    <row r="37" spans="1:37" s="47" customFormat="1" ht="9" customHeight="1">
      <c r="A37" s="31"/>
      <c r="B37" s="2253"/>
      <c r="C37" s="1005"/>
      <c r="D37" s="1005"/>
      <c r="E37" s="2253"/>
      <c r="F37" s="1005"/>
      <c r="G37" s="1005"/>
      <c r="H37" s="1005"/>
      <c r="I37" s="1005"/>
      <c r="J37" s="1005"/>
      <c r="K37" s="1005"/>
      <c r="L37" s="2254"/>
      <c r="M37" s="2253"/>
      <c r="N37" s="1005"/>
      <c r="O37" s="1005"/>
      <c r="P37" s="1005"/>
      <c r="Q37" s="1005"/>
      <c r="R37" s="2254"/>
      <c r="S37" s="2253"/>
      <c r="T37" s="1005"/>
      <c r="U37" s="1005"/>
      <c r="V37" s="2254"/>
      <c r="W37" s="2253"/>
      <c r="X37" s="1005"/>
      <c r="Y37" s="1005"/>
      <c r="Z37" s="1005"/>
      <c r="AA37" s="1005"/>
      <c r="AB37" s="1005"/>
      <c r="AC37" s="2254"/>
      <c r="AD37" s="2253"/>
      <c r="AE37" s="1005"/>
      <c r="AF37" s="1005"/>
      <c r="AG37" s="2254"/>
      <c r="AH37" s="1005"/>
      <c r="AI37" s="1005"/>
      <c r="AJ37" s="1005"/>
      <c r="AK37" s="2254"/>
    </row>
    <row r="38" spans="1:37" s="47" customFormat="1" ht="9" customHeight="1">
      <c r="A38" s="31"/>
      <c r="B38" s="2253"/>
      <c r="C38" s="1005"/>
      <c r="D38" s="1005"/>
      <c r="E38" s="2253"/>
      <c r="F38" s="1005"/>
      <c r="G38" s="1005"/>
      <c r="H38" s="1005"/>
      <c r="I38" s="1005"/>
      <c r="J38" s="1005"/>
      <c r="K38" s="1005"/>
      <c r="L38" s="2254"/>
      <c r="M38" s="2253" t="s">
        <v>890</v>
      </c>
      <c r="N38" s="1005"/>
      <c r="O38" s="1005"/>
      <c r="P38" s="1005"/>
      <c r="Q38" s="1005"/>
      <c r="R38" s="2254"/>
      <c r="S38" s="2253" t="s">
        <v>844</v>
      </c>
      <c r="T38" s="1005"/>
      <c r="U38" s="1005"/>
      <c r="V38" s="2254"/>
      <c r="W38" s="2253" t="s">
        <v>780</v>
      </c>
      <c r="X38" s="1005"/>
      <c r="Y38" s="1005"/>
      <c r="Z38" s="1005"/>
      <c r="AA38" s="1005"/>
      <c r="AB38" s="1005"/>
      <c r="AC38" s="2254"/>
      <c r="AD38" s="2253"/>
      <c r="AE38" s="1005"/>
      <c r="AF38" s="1005"/>
      <c r="AG38" s="2254"/>
      <c r="AH38" s="1005"/>
      <c r="AI38" s="1005"/>
      <c r="AJ38" s="1005"/>
      <c r="AK38" s="2254"/>
    </row>
    <row r="39" spans="1:37" s="47" customFormat="1" ht="9" customHeight="1">
      <c r="A39" s="31"/>
      <c r="B39" s="2255"/>
      <c r="C39" s="1258"/>
      <c r="D39" s="1258"/>
      <c r="E39" s="2255"/>
      <c r="F39" s="1258"/>
      <c r="G39" s="1258"/>
      <c r="H39" s="1258"/>
      <c r="I39" s="1258"/>
      <c r="J39" s="1258"/>
      <c r="K39" s="1258"/>
      <c r="L39" s="2256"/>
      <c r="M39" s="2255"/>
      <c r="N39" s="1258"/>
      <c r="O39" s="1258"/>
      <c r="P39" s="1258"/>
      <c r="Q39" s="1258"/>
      <c r="R39" s="2256"/>
      <c r="S39" s="2255"/>
      <c r="T39" s="1258"/>
      <c r="U39" s="1258"/>
      <c r="V39" s="2256"/>
      <c r="W39" s="2255"/>
      <c r="X39" s="1258"/>
      <c r="Y39" s="1258"/>
      <c r="Z39" s="1258"/>
      <c r="AA39" s="1258"/>
      <c r="AB39" s="1258"/>
      <c r="AC39" s="2256"/>
      <c r="AD39" s="2255"/>
      <c r="AE39" s="1258"/>
      <c r="AF39" s="1258"/>
      <c r="AG39" s="2256"/>
      <c r="AH39" s="1258"/>
      <c r="AI39" s="1258"/>
      <c r="AJ39" s="1258"/>
      <c r="AK39" s="2256"/>
    </row>
    <row r="40" spans="1:37" s="47" customFormat="1" ht="9" customHeight="1">
      <c r="A40" s="31"/>
      <c r="B40" s="2141">
        <v>1</v>
      </c>
      <c r="C40" s="1627"/>
      <c r="D40" s="2142"/>
      <c r="E40" s="2257"/>
      <c r="F40" s="2258"/>
      <c r="G40" s="2258"/>
      <c r="H40" s="2258"/>
      <c r="I40" s="2258"/>
      <c r="J40" s="2258"/>
      <c r="K40" s="2258"/>
      <c r="L40" s="2259"/>
      <c r="M40" s="2257"/>
      <c r="N40" s="2258"/>
      <c r="O40" s="2258"/>
      <c r="P40" s="2258"/>
      <c r="Q40" s="2258"/>
      <c r="R40" s="2259"/>
      <c r="S40" s="2147"/>
      <c r="T40" s="2146"/>
      <c r="U40" s="2146"/>
      <c r="V40" s="2263"/>
      <c r="W40" s="2147"/>
      <c r="X40" s="2146"/>
      <c r="Y40" s="1627" t="s">
        <v>14</v>
      </c>
      <c r="Z40" s="2146"/>
      <c r="AA40" s="1627" t="s">
        <v>40</v>
      </c>
      <c r="AB40" s="2146"/>
      <c r="AC40" s="2142" t="s">
        <v>12</v>
      </c>
      <c r="AD40" s="2147"/>
      <c r="AE40" s="2146"/>
      <c r="AF40" s="2146"/>
      <c r="AG40" s="2263"/>
      <c r="AH40" s="2147"/>
      <c r="AI40" s="2146"/>
      <c r="AJ40" s="2146"/>
      <c r="AK40" s="2263"/>
    </row>
    <row r="41" spans="1:37" s="47" customFormat="1" ht="9" customHeight="1">
      <c r="A41" s="31"/>
      <c r="B41" s="1653"/>
      <c r="C41" s="1268"/>
      <c r="D41" s="1597"/>
      <c r="E41" s="1660"/>
      <c r="F41" s="1661"/>
      <c r="G41" s="1661"/>
      <c r="H41" s="1661"/>
      <c r="I41" s="1661"/>
      <c r="J41" s="1661"/>
      <c r="K41" s="1661"/>
      <c r="L41" s="2169"/>
      <c r="M41" s="1660"/>
      <c r="N41" s="1661"/>
      <c r="O41" s="1661"/>
      <c r="P41" s="1661"/>
      <c r="Q41" s="1661"/>
      <c r="R41" s="2169"/>
      <c r="S41" s="1654"/>
      <c r="T41" s="1614"/>
      <c r="U41" s="1614"/>
      <c r="V41" s="1617"/>
      <c r="W41" s="1654"/>
      <c r="X41" s="1614"/>
      <c r="Y41" s="1268"/>
      <c r="Z41" s="1614"/>
      <c r="AA41" s="1268"/>
      <c r="AB41" s="1614"/>
      <c r="AC41" s="1597"/>
      <c r="AD41" s="1653"/>
      <c r="AE41" s="1268"/>
      <c r="AF41" s="1268"/>
      <c r="AG41" s="1597"/>
      <c r="AH41" s="1653"/>
      <c r="AI41" s="1268"/>
      <c r="AJ41" s="1268"/>
      <c r="AK41" s="1597"/>
    </row>
    <row r="42" spans="1:37" s="47" customFormat="1" ht="9" customHeight="1">
      <c r="A42" s="31"/>
      <c r="B42" s="1653"/>
      <c r="C42" s="1268"/>
      <c r="D42" s="1597"/>
      <c r="E42" s="1660"/>
      <c r="F42" s="1661"/>
      <c r="G42" s="1661"/>
      <c r="H42" s="1661"/>
      <c r="I42" s="1661"/>
      <c r="J42" s="1661"/>
      <c r="K42" s="1661"/>
      <c r="L42" s="2169"/>
      <c r="M42" s="1660"/>
      <c r="N42" s="1661"/>
      <c r="O42" s="1661"/>
      <c r="P42" s="1661"/>
      <c r="Q42" s="1661"/>
      <c r="R42" s="2169"/>
      <c r="S42" s="1652"/>
      <c r="T42" s="1592"/>
      <c r="U42" s="1592"/>
      <c r="V42" s="1596"/>
      <c r="W42" s="1652"/>
      <c r="X42" s="1592"/>
      <c r="Y42" s="1592" t="s">
        <v>14</v>
      </c>
      <c r="Z42" s="1592"/>
      <c r="AA42" s="1592" t="s">
        <v>40</v>
      </c>
      <c r="AB42" s="1592"/>
      <c r="AC42" s="1596" t="s">
        <v>12</v>
      </c>
      <c r="AD42" s="1653"/>
      <c r="AE42" s="1268"/>
      <c r="AF42" s="1268"/>
      <c r="AG42" s="1597"/>
      <c r="AH42" s="1653"/>
      <c r="AI42" s="1268"/>
      <c r="AJ42" s="1268"/>
      <c r="AK42" s="1597"/>
    </row>
    <row r="43" spans="1:37" s="47" customFormat="1" ht="9" customHeight="1">
      <c r="A43" s="31"/>
      <c r="B43" s="2145"/>
      <c r="C43" s="1601"/>
      <c r="D43" s="1602"/>
      <c r="E43" s="2260"/>
      <c r="F43" s="2261"/>
      <c r="G43" s="2261"/>
      <c r="H43" s="2261"/>
      <c r="I43" s="2261"/>
      <c r="J43" s="2261"/>
      <c r="K43" s="2261"/>
      <c r="L43" s="2262"/>
      <c r="M43" s="2260"/>
      <c r="N43" s="2261"/>
      <c r="O43" s="2261"/>
      <c r="P43" s="2261"/>
      <c r="Q43" s="2261"/>
      <c r="R43" s="2262"/>
      <c r="S43" s="2145"/>
      <c r="T43" s="1601"/>
      <c r="U43" s="1601"/>
      <c r="V43" s="1602"/>
      <c r="W43" s="2145"/>
      <c r="X43" s="1601"/>
      <c r="Y43" s="1601"/>
      <c r="Z43" s="1601"/>
      <c r="AA43" s="1601"/>
      <c r="AB43" s="1601"/>
      <c r="AC43" s="1602"/>
      <c r="AD43" s="2145"/>
      <c r="AE43" s="1601"/>
      <c r="AF43" s="1601"/>
      <c r="AG43" s="1602"/>
      <c r="AH43" s="2145"/>
      <c r="AI43" s="1601"/>
      <c r="AJ43" s="1601"/>
      <c r="AK43" s="1602"/>
    </row>
    <row r="44" spans="1:37" s="47" customFormat="1" ht="9" customHeight="1">
      <c r="A44" s="31"/>
      <c r="B44" s="2141">
        <v>2</v>
      </c>
      <c r="C44" s="1627"/>
      <c r="D44" s="2142"/>
      <c r="E44" s="2257"/>
      <c r="F44" s="2258"/>
      <c r="G44" s="2258"/>
      <c r="H44" s="2258"/>
      <c r="I44" s="2258"/>
      <c r="J44" s="2258"/>
      <c r="K44" s="2258"/>
      <c r="L44" s="2259"/>
      <c r="M44" s="2257"/>
      <c r="N44" s="2258"/>
      <c r="O44" s="2258"/>
      <c r="P44" s="2258"/>
      <c r="Q44" s="2258"/>
      <c r="R44" s="2259"/>
      <c r="S44" s="2147"/>
      <c r="T44" s="2146"/>
      <c r="U44" s="2146"/>
      <c r="V44" s="2263"/>
      <c r="W44" s="2147"/>
      <c r="X44" s="2146"/>
      <c r="Y44" s="1627" t="s">
        <v>14</v>
      </c>
      <c r="Z44" s="2146"/>
      <c r="AA44" s="1627" t="s">
        <v>40</v>
      </c>
      <c r="AB44" s="2146"/>
      <c r="AC44" s="2142" t="s">
        <v>12</v>
      </c>
      <c r="AD44" s="2147"/>
      <c r="AE44" s="2146"/>
      <c r="AF44" s="2146"/>
      <c r="AG44" s="2263"/>
      <c r="AH44" s="2147"/>
      <c r="AI44" s="2146"/>
      <c r="AJ44" s="2146"/>
      <c r="AK44" s="2263"/>
    </row>
    <row r="45" spans="1:37" s="47" customFormat="1" ht="9" customHeight="1">
      <c r="A45" s="31"/>
      <c r="B45" s="1653"/>
      <c r="C45" s="1268"/>
      <c r="D45" s="1597"/>
      <c r="E45" s="1660"/>
      <c r="F45" s="1661"/>
      <c r="G45" s="1661"/>
      <c r="H45" s="1661"/>
      <c r="I45" s="1661"/>
      <c r="J45" s="1661"/>
      <c r="K45" s="1661"/>
      <c r="L45" s="2169"/>
      <c r="M45" s="1660"/>
      <c r="N45" s="1661"/>
      <c r="O45" s="1661"/>
      <c r="P45" s="1661"/>
      <c r="Q45" s="1661"/>
      <c r="R45" s="2169"/>
      <c r="S45" s="1654"/>
      <c r="T45" s="1614"/>
      <c r="U45" s="1614"/>
      <c r="V45" s="1617"/>
      <c r="W45" s="1654"/>
      <c r="X45" s="1614"/>
      <c r="Y45" s="1268"/>
      <c r="Z45" s="1614"/>
      <c r="AA45" s="1268"/>
      <c r="AB45" s="1614"/>
      <c r="AC45" s="1597"/>
      <c r="AD45" s="1653"/>
      <c r="AE45" s="1268"/>
      <c r="AF45" s="1268"/>
      <c r="AG45" s="1597"/>
      <c r="AH45" s="1653"/>
      <c r="AI45" s="1268"/>
      <c r="AJ45" s="1268"/>
      <c r="AK45" s="1597"/>
    </row>
    <row r="46" spans="1:37" s="47" customFormat="1" ht="9" customHeight="1">
      <c r="A46" s="31"/>
      <c r="B46" s="1653"/>
      <c r="C46" s="1268"/>
      <c r="D46" s="1597"/>
      <c r="E46" s="1660"/>
      <c r="F46" s="1661"/>
      <c r="G46" s="1661"/>
      <c r="H46" s="1661"/>
      <c r="I46" s="1661"/>
      <c r="J46" s="1661"/>
      <c r="K46" s="1661"/>
      <c r="L46" s="2169"/>
      <c r="M46" s="1660"/>
      <c r="N46" s="1661"/>
      <c r="O46" s="1661"/>
      <c r="P46" s="1661"/>
      <c r="Q46" s="1661"/>
      <c r="R46" s="2169"/>
      <c r="S46" s="1652"/>
      <c r="T46" s="1592"/>
      <c r="U46" s="1592"/>
      <c r="V46" s="1596"/>
      <c r="W46" s="1652"/>
      <c r="X46" s="1592"/>
      <c r="Y46" s="1592" t="s">
        <v>14</v>
      </c>
      <c r="Z46" s="1592"/>
      <c r="AA46" s="1592" t="s">
        <v>40</v>
      </c>
      <c r="AB46" s="1592"/>
      <c r="AC46" s="1596" t="s">
        <v>12</v>
      </c>
      <c r="AD46" s="1653"/>
      <c r="AE46" s="1268"/>
      <c r="AF46" s="1268"/>
      <c r="AG46" s="1597"/>
      <c r="AH46" s="1653"/>
      <c r="AI46" s="1268"/>
      <c r="AJ46" s="1268"/>
      <c r="AK46" s="1597"/>
    </row>
    <row r="47" spans="1:37" s="47" customFormat="1" ht="9" customHeight="1">
      <c r="A47" s="31"/>
      <c r="B47" s="2145"/>
      <c r="C47" s="1601"/>
      <c r="D47" s="1602"/>
      <c r="E47" s="2260"/>
      <c r="F47" s="2261"/>
      <c r="G47" s="2261"/>
      <c r="H47" s="2261"/>
      <c r="I47" s="2261"/>
      <c r="J47" s="2261"/>
      <c r="K47" s="2261"/>
      <c r="L47" s="2262"/>
      <c r="M47" s="2260"/>
      <c r="N47" s="2261"/>
      <c r="O47" s="2261"/>
      <c r="P47" s="2261"/>
      <c r="Q47" s="2261"/>
      <c r="R47" s="2262"/>
      <c r="S47" s="2145"/>
      <c r="T47" s="1601"/>
      <c r="U47" s="1601"/>
      <c r="V47" s="1602"/>
      <c r="W47" s="2145"/>
      <c r="X47" s="1601"/>
      <c r="Y47" s="1601"/>
      <c r="Z47" s="1601"/>
      <c r="AA47" s="1601"/>
      <c r="AB47" s="1601"/>
      <c r="AC47" s="1602"/>
      <c r="AD47" s="2145"/>
      <c r="AE47" s="1601"/>
      <c r="AF47" s="1601"/>
      <c r="AG47" s="1602"/>
      <c r="AH47" s="2145"/>
      <c r="AI47" s="1601"/>
      <c r="AJ47" s="1601"/>
      <c r="AK47" s="1602"/>
    </row>
    <row r="48" spans="1:37" s="47" customFormat="1" ht="9" customHeight="1">
      <c r="A48" s="31"/>
      <c r="B48" s="2141">
        <v>3</v>
      </c>
      <c r="C48" s="1627"/>
      <c r="D48" s="2142"/>
      <c r="E48" s="2257"/>
      <c r="F48" s="2258"/>
      <c r="G48" s="2258"/>
      <c r="H48" s="2258"/>
      <c r="I48" s="2258"/>
      <c r="J48" s="2258"/>
      <c r="K48" s="2258"/>
      <c r="L48" s="2259"/>
      <c r="M48" s="2257"/>
      <c r="N48" s="2258"/>
      <c r="O48" s="2258"/>
      <c r="P48" s="2258"/>
      <c r="Q48" s="2258"/>
      <c r="R48" s="2259"/>
      <c r="S48" s="2147"/>
      <c r="T48" s="2146"/>
      <c r="U48" s="2146"/>
      <c r="V48" s="2263"/>
      <c r="W48" s="2147"/>
      <c r="X48" s="2146"/>
      <c r="Y48" s="1627" t="s">
        <v>14</v>
      </c>
      <c r="Z48" s="2146"/>
      <c r="AA48" s="1627" t="s">
        <v>40</v>
      </c>
      <c r="AB48" s="2146"/>
      <c r="AC48" s="2142" t="s">
        <v>12</v>
      </c>
      <c r="AD48" s="2147"/>
      <c r="AE48" s="2146"/>
      <c r="AF48" s="2146"/>
      <c r="AG48" s="2263"/>
      <c r="AH48" s="2147"/>
      <c r="AI48" s="2146"/>
      <c r="AJ48" s="2146"/>
      <c r="AK48" s="2263"/>
    </row>
    <row r="49" spans="1:37" s="47" customFormat="1" ht="9" customHeight="1">
      <c r="A49" s="31"/>
      <c r="B49" s="1653"/>
      <c r="C49" s="1268"/>
      <c r="D49" s="1597"/>
      <c r="E49" s="1660"/>
      <c r="F49" s="1661"/>
      <c r="G49" s="1661"/>
      <c r="H49" s="1661"/>
      <c r="I49" s="1661"/>
      <c r="J49" s="1661"/>
      <c r="K49" s="1661"/>
      <c r="L49" s="2169"/>
      <c r="M49" s="1660"/>
      <c r="N49" s="1661"/>
      <c r="O49" s="1661"/>
      <c r="P49" s="1661"/>
      <c r="Q49" s="1661"/>
      <c r="R49" s="2169"/>
      <c r="S49" s="1654"/>
      <c r="T49" s="1614"/>
      <c r="U49" s="1614"/>
      <c r="V49" s="1617"/>
      <c r="W49" s="1654"/>
      <c r="X49" s="1614"/>
      <c r="Y49" s="1268"/>
      <c r="Z49" s="1614"/>
      <c r="AA49" s="1268"/>
      <c r="AB49" s="1614"/>
      <c r="AC49" s="1597"/>
      <c r="AD49" s="1653"/>
      <c r="AE49" s="1268"/>
      <c r="AF49" s="1268"/>
      <c r="AG49" s="1597"/>
      <c r="AH49" s="1653"/>
      <c r="AI49" s="1268"/>
      <c r="AJ49" s="1268"/>
      <c r="AK49" s="1597"/>
    </row>
    <row r="50" spans="1:37" s="47" customFormat="1" ht="9" customHeight="1">
      <c r="A50" s="31"/>
      <c r="B50" s="1653"/>
      <c r="C50" s="1268"/>
      <c r="D50" s="1597"/>
      <c r="E50" s="1660"/>
      <c r="F50" s="1661"/>
      <c r="G50" s="1661"/>
      <c r="H50" s="1661"/>
      <c r="I50" s="1661"/>
      <c r="J50" s="1661"/>
      <c r="K50" s="1661"/>
      <c r="L50" s="2169"/>
      <c r="M50" s="1660"/>
      <c r="N50" s="1661"/>
      <c r="O50" s="1661"/>
      <c r="P50" s="1661"/>
      <c r="Q50" s="1661"/>
      <c r="R50" s="2169"/>
      <c r="S50" s="1652"/>
      <c r="T50" s="1592"/>
      <c r="U50" s="1592"/>
      <c r="V50" s="1596"/>
      <c r="W50" s="1652"/>
      <c r="X50" s="1592"/>
      <c r="Y50" s="1592" t="s">
        <v>14</v>
      </c>
      <c r="Z50" s="1592"/>
      <c r="AA50" s="1592" t="s">
        <v>40</v>
      </c>
      <c r="AB50" s="1592"/>
      <c r="AC50" s="1596" t="s">
        <v>12</v>
      </c>
      <c r="AD50" s="1653"/>
      <c r="AE50" s="1268"/>
      <c r="AF50" s="1268"/>
      <c r="AG50" s="1597"/>
      <c r="AH50" s="1653"/>
      <c r="AI50" s="1268"/>
      <c r="AJ50" s="1268"/>
      <c r="AK50" s="1597"/>
    </row>
    <row r="51" spans="1:37" s="47" customFormat="1" ht="9" customHeight="1">
      <c r="A51" s="41"/>
      <c r="B51" s="2145"/>
      <c r="C51" s="1601"/>
      <c r="D51" s="1602"/>
      <c r="E51" s="2260"/>
      <c r="F51" s="2261"/>
      <c r="G51" s="2261"/>
      <c r="H51" s="2261"/>
      <c r="I51" s="2261"/>
      <c r="J51" s="2261"/>
      <c r="K51" s="2261"/>
      <c r="L51" s="2262"/>
      <c r="M51" s="2260"/>
      <c r="N51" s="2261"/>
      <c r="O51" s="2261"/>
      <c r="P51" s="2261"/>
      <c r="Q51" s="2261"/>
      <c r="R51" s="2262"/>
      <c r="S51" s="2145"/>
      <c r="T51" s="1601"/>
      <c r="U51" s="1601"/>
      <c r="V51" s="1602"/>
      <c r="W51" s="2145"/>
      <c r="X51" s="1601"/>
      <c r="Y51" s="1601"/>
      <c r="Z51" s="1601"/>
      <c r="AA51" s="1601"/>
      <c r="AB51" s="1601"/>
      <c r="AC51" s="1602"/>
      <c r="AD51" s="2145"/>
      <c r="AE51" s="1601"/>
      <c r="AF51" s="1601"/>
      <c r="AG51" s="1602"/>
      <c r="AH51" s="2145"/>
      <c r="AI51" s="1601"/>
      <c r="AJ51" s="1601"/>
      <c r="AK51" s="1602"/>
    </row>
    <row r="52" spans="1:37" s="47" customFormat="1" ht="9" customHeight="1">
      <c r="A52" s="31"/>
      <c r="B52" s="2141">
        <v>4</v>
      </c>
      <c r="C52" s="1627"/>
      <c r="D52" s="2142"/>
      <c r="E52" s="2257"/>
      <c r="F52" s="2258"/>
      <c r="G52" s="2258"/>
      <c r="H52" s="2258"/>
      <c r="I52" s="2258"/>
      <c r="J52" s="2258"/>
      <c r="K52" s="2258"/>
      <c r="L52" s="2259"/>
      <c r="M52" s="2257"/>
      <c r="N52" s="2258"/>
      <c r="O52" s="2258"/>
      <c r="P52" s="2258"/>
      <c r="Q52" s="2258"/>
      <c r="R52" s="2259"/>
      <c r="S52" s="2147"/>
      <c r="T52" s="2146"/>
      <c r="U52" s="2146"/>
      <c r="V52" s="2263"/>
      <c r="W52" s="2147"/>
      <c r="X52" s="2146"/>
      <c r="Y52" s="1627" t="s">
        <v>14</v>
      </c>
      <c r="Z52" s="2146"/>
      <c r="AA52" s="1627" t="s">
        <v>40</v>
      </c>
      <c r="AB52" s="2146"/>
      <c r="AC52" s="2142" t="s">
        <v>12</v>
      </c>
      <c r="AD52" s="2147"/>
      <c r="AE52" s="2146"/>
      <c r="AF52" s="2146"/>
      <c r="AG52" s="2263"/>
      <c r="AH52" s="2147"/>
      <c r="AI52" s="2146"/>
      <c r="AJ52" s="2146"/>
      <c r="AK52" s="2263"/>
    </row>
    <row r="53" spans="1:37" s="47" customFormat="1" ht="9" customHeight="1">
      <c r="A53" s="31"/>
      <c r="B53" s="1653"/>
      <c r="C53" s="1268"/>
      <c r="D53" s="1597"/>
      <c r="E53" s="1660"/>
      <c r="F53" s="1661"/>
      <c r="G53" s="1661"/>
      <c r="H53" s="1661"/>
      <c r="I53" s="1661"/>
      <c r="J53" s="1661"/>
      <c r="K53" s="1661"/>
      <c r="L53" s="2169"/>
      <c r="M53" s="1660"/>
      <c r="N53" s="1661"/>
      <c r="O53" s="1661"/>
      <c r="P53" s="1661"/>
      <c r="Q53" s="1661"/>
      <c r="R53" s="2169"/>
      <c r="S53" s="1654"/>
      <c r="T53" s="1614"/>
      <c r="U53" s="1614"/>
      <c r="V53" s="1617"/>
      <c r="W53" s="1654"/>
      <c r="X53" s="1614"/>
      <c r="Y53" s="1268"/>
      <c r="Z53" s="1614"/>
      <c r="AA53" s="1268"/>
      <c r="AB53" s="1614"/>
      <c r="AC53" s="1597"/>
      <c r="AD53" s="1653"/>
      <c r="AE53" s="1268"/>
      <c r="AF53" s="1268"/>
      <c r="AG53" s="1597"/>
      <c r="AH53" s="1653"/>
      <c r="AI53" s="1268"/>
      <c r="AJ53" s="1268"/>
      <c r="AK53" s="1597"/>
    </row>
    <row r="54" spans="1:37" s="47" customFormat="1" ht="9" customHeight="1">
      <c r="A54" s="31"/>
      <c r="B54" s="1653"/>
      <c r="C54" s="1268"/>
      <c r="D54" s="1597"/>
      <c r="E54" s="1660"/>
      <c r="F54" s="1661"/>
      <c r="G54" s="1661"/>
      <c r="H54" s="1661"/>
      <c r="I54" s="1661"/>
      <c r="J54" s="1661"/>
      <c r="K54" s="1661"/>
      <c r="L54" s="2169"/>
      <c r="M54" s="1660"/>
      <c r="N54" s="1661"/>
      <c r="O54" s="1661"/>
      <c r="P54" s="1661"/>
      <c r="Q54" s="1661"/>
      <c r="R54" s="2169"/>
      <c r="S54" s="1652"/>
      <c r="T54" s="1592"/>
      <c r="U54" s="1592"/>
      <c r="V54" s="1596"/>
      <c r="W54" s="1652"/>
      <c r="X54" s="1592"/>
      <c r="Y54" s="1592" t="s">
        <v>14</v>
      </c>
      <c r="Z54" s="1592"/>
      <c r="AA54" s="1592" t="s">
        <v>40</v>
      </c>
      <c r="AB54" s="1592"/>
      <c r="AC54" s="1596" t="s">
        <v>12</v>
      </c>
      <c r="AD54" s="1653"/>
      <c r="AE54" s="1268"/>
      <c r="AF54" s="1268"/>
      <c r="AG54" s="1597"/>
      <c r="AH54" s="1653"/>
      <c r="AI54" s="1268"/>
      <c r="AJ54" s="1268"/>
      <c r="AK54" s="1597"/>
    </row>
    <row r="55" spans="1:37" s="47" customFormat="1" ht="9" customHeight="1">
      <c r="A55" s="31"/>
      <c r="B55" s="2145"/>
      <c r="C55" s="1601"/>
      <c r="D55" s="1602"/>
      <c r="E55" s="2260"/>
      <c r="F55" s="2261"/>
      <c r="G55" s="2261"/>
      <c r="H55" s="2261"/>
      <c r="I55" s="2261"/>
      <c r="J55" s="2261"/>
      <c r="K55" s="2261"/>
      <c r="L55" s="2262"/>
      <c r="M55" s="2260"/>
      <c r="N55" s="2261"/>
      <c r="O55" s="2261"/>
      <c r="P55" s="2261"/>
      <c r="Q55" s="2261"/>
      <c r="R55" s="2262"/>
      <c r="S55" s="2145"/>
      <c r="T55" s="1601"/>
      <c r="U55" s="1601"/>
      <c r="V55" s="1602"/>
      <c r="W55" s="2145"/>
      <c r="X55" s="1601"/>
      <c r="Y55" s="1601"/>
      <c r="Z55" s="1601"/>
      <c r="AA55" s="1601"/>
      <c r="AB55" s="1601"/>
      <c r="AC55" s="1602"/>
      <c r="AD55" s="2145"/>
      <c r="AE55" s="1601"/>
      <c r="AF55" s="1601"/>
      <c r="AG55" s="1602"/>
      <c r="AH55" s="2145"/>
      <c r="AI55" s="1601"/>
      <c r="AJ55" s="1601"/>
      <c r="AK55" s="1602"/>
    </row>
    <row r="56" spans="1:37" s="47" customFormat="1" ht="9" customHeight="1">
      <c r="A56" s="51"/>
      <c r="B56" s="2141">
        <v>5</v>
      </c>
      <c r="C56" s="1627"/>
      <c r="D56" s="2142"/>
      <c r="E56" s="2257"/>
      <c r="F56" s="2258"/>
      <c r="G56" s="2258"/>
      <c r="H56" s="2258"/>
      <c r="I56" s="2258"/>
      <c r="J56" s="2258"/>
      <c r="K56" s="2258"/>
      <c r="L56" s="2259"/>
      <c r="M56" s="2257"/>
      <c r="N56" s="2258"/>
      <c r="O56" s="2258"/>
      <c r="P56" s="2258"/>
      <c r="Q56" s="2258"/>
      <c r="R56" s="2259"/>
      <c r="S56" s="2147"/>
      <c r="T56" s="2146"/>
      <c r="U56" s="2146"/>
      <c r="V56" s="2263"/>
      <c r="W56" s="2147"/>
      <c r="X56" s="2146"/>
      <c r="Y56" s="1627" t="s">
        <v>14</v>
      </c>
      <c r="Z56" s="2146"/>
      <c r="AA56" s="1627" t="s">
        <v>40</v>
      </c>
      <c r="AB56" s="2146"/>
      <c r="AC56" s="2142" t="s">
        <v>12</v>
      </c>
      <c r="AD56" s="2147"/>
      <c r="AE56" s="2146"/>
      <c r="AF56" s="2146"/>
      <c r="AG56" s="2263"/>
      <c r="AH56" s="2147"/>
      <c r="AI56" s="2146"/>
      <c r="AJ56" s="2146"/>
      <c r="AK56" s="2263"/>
    </row>
    <row r="57" spans="1:37" s="47" customFormat="1" ht="9" customHeight="1">
      <c r="A57" s="51"/>
      <c r="B57" s="1653"/>
      <c r="C57" s="1268"/>
      <c r="D57" s="1597"/>
      <c r="E57" s="1660"/>
      <c r="F57" s="1661"/>
      <c r="G57" s="1661"/>
      <c r="H57" s="1661"/>
      <c r="I57" s="1661"/>
      <c r="J57" s="1661"/>
      <c r="K57" s="1661"/>
      <c r="L57" s="2169"/>
      <c r="M57" s="1660"/>
      <c r="N57" s="1661"/>
      <c r="O57" s="1661"/>
      <c r="P57" s="1661"/>
      <c r="Q57" s="1661"/>
      <c r="R57" s="2169"/>
      <c r="S57" s="1654"/>
      <c r="T57" s="1614"/>
      <c r="U57" s="1614"/>
      <c r="V57" s="1617"/>
      <c r="W57" s="1654"/>
      <c r="X57" s="1614"/>
      <c r="Y57" s="1268"/>
      <c r="Z57" s="1614"/>
      <c r="AA57" s="1268"/>
      <c r="AB57" s="1614"/>
      <c r="AC57" s="1597"/>
      <c r="AD57" s="1653"/>
      <c r="AE57" s="1268"/>
      <c r="AF57" s="1268"/>
      <c r="AG57" s="1597"/>
      <c r="AH57" s="1653"/>
      <c r="AI57" s="1268"/>
      <c r="AJ57" s="1268"/>
      <c r="AK57" s="1597"/>
    </row>
    <row r="58" spans="1:37" s="47" customFormat="1" ht="9" customHeight="1">
      <c r="A58" s="51"/>
      <c r="B58" s="1653"/>
      <c r="C58" s="1268"/>
      <c r="D58" s="1597"/>
      <c r="E58" s="1660"/>
      <c r="F58" s="1661"/>
      <c r="G58" s="1661"/>
      <c r="H58" s="1661"/>
      <c r="I58" s="1661"/>
      <c r="J58" s="1661"/>
      <c r="K58" s="1661"/>
      <c r="L58" s="2169"/>
      <c r="M58" s="1660"/>
      <c r="N58" s="1661"/>
      <c r="O58" s="1661"/>
      <c r="P58" s="1661"/>
      <c r="Q58" s="1661"/>
      <c r="R58" s="2169"/>
      <c r="S58" s="1652"/>
      <c r="T58" s="1592"/>
      <c r="U58" s="1592"/>
      <c r="V58" s="1596"/>
      <c r="W58" s="1652"/>
      <c r="X58" s="1592"/>
      <c r="Y58" s="1592" t="s">
        <v>14</v>
      </c>
      <c r="Z58" s="1592"/>
      <c r="AA58" s="1592" t="s">
        <v>40</v>
      </c>
      <c r="AB58" s="1592"/>
      <c r="AC58" s="1596" t="s">
        <v>12</v>
      </c>
      <c r="AD58" s="1653"/>
      <c r="AE58" s="1268"/>
      <c r="AF58" s="1268"/>
      <c r="AG58" s="1597"/>
      <c r="AH58" s="1653"/>
      <c r="AI58" s="1268"/>
      <c r="AJ58" s="1268"/>
      <c r="AK58" s="1597"/>
    </row>
    <row r="59" spans="1:37" s="47" customFormat="1" ht="9" customHeight="1">
      <c r="A59" s="51"/>
      <c r="B59" s="2145"/>
      <c r="C59" s="1601"/>
      <c r="D59" s="1602"/>
      <c r="E59" s="2260"/>
      <c r="F59" s="2261"/>
      <c r="G59" s="2261"/>
      <c r="H59" s="2261"/>
      <c r="I59" s="2261"/>
      <c r="J59" s="2261"/>
      <c r="K59" s="2261"/>
      <c r="L59" s="2262"/>
      <c r="M59" s="2260"/>
      <c r="N59" s="2261"/>
      <c r="O59" s="2261"/>
      <c r="P59" s="2261"/>
      <c r="Q59" s="2261"/>
      <c r="R59" s="2262"/>
      <c r="S59" s="2145"/>
      <c r="T59" s="1601"/>
      <c r="U59" s="1601"/>
      <c r="V59" s="1602"/>
      <c r="W59" s="2145"/>
      <c r="X59" s="1601"/>
      <c r="Y59" s="1601"/>
      <c r="Z59" s="1601"/>
      <c r="AA59" s="1601"/>
      <c r="AB59" s="1601"/>
      <c r="AC59" s="1602"/>
      <c r="AD59" s="2145"/>
      <c r="AE59" s="1601"/>
      <c r="AF59" s="1601"/>
      <c r="AG59" s="1602"/>
      <c r="AH59" s="2145"/>
      <c r="AI59" s="1601"/>
      <c r="AJ59" s="1601"/>
      <c r="AK59" s="1602"/>
    </row>
    <row r="60" spans="1:37" s="47" customFormat="1" ht="9" customHeight="1">
      <c r="A60" s="51"/>
      <c r="B60" s="2141">
        <v>6</v>
      </c>
      <c r="C60" s="1627"/>
      <c r="D60" s="2142"/>
      <c r="E60" s="2257"/>
      <c r="F60" s="2258"/>
      <c r="G60" s="2258"/>
      <c r="H60" s="2258"/>
      <c r="I60" s="2258"/>
      <c r="J60" s="2258"/>
      <c r="K60" s="2258"/>
      <c r="L60" s="2259"/>
      <c r="M60" s="2257"/>
      <c r="N60" s="2258"/>
      <c r="O60" s="2258"/>
      <c r="P60" s="2258"/>
      <c r="Q60" s="2258"/>
      <c r="R60" s="2259"/>
      <c r="S60" s="2147"/>
      <c r="T60" s="2146"/>
      <c r="U60" s="2146"/>
      <c r="V60" s="2263"/>
      <c r="W60" s="2147"/>
      <c r="X60" s="2146"/>
      <c r="Y60" s="1627" t="s">
        <v>14</v>
      </c>
      <c r="Z60" s="2146"/>
      <c r="AA60" s="1627" t="s">
        <v>40</v>
      </c>
      <c r="AB60" s="2146"/>
      <c r="AC60" s="2142" t="s">
        <v>12</v>
      </c>
      <c r="AD60" s="2147"/>
      <c r="AE60" s="2146"/>
      <c r="AF60" s="2146"/>
      <c r="AG60" s="2263"/>
      <c r="AH60" s="2147"/>
      <c r="AI60" s="2146"/>
      <c r="AJ60" s="2146"/>
      <c r="AK60" s="2263"/>
    </row>
    <row r="61" spans="1:37" s="47" customFormat="1" ht="9" customHeight="1">
      <c r="A61" s="51"/>
      <c r="B61" s="1653"/>
      <c r="C61" s="1268"/>
      <c r="D61" s="1597"/>
      <c r="E61" s="1660"/>
      <c r="F61" s="1661"/>
      <c r="G61" s="1661"/>
      <c r="H61" s="1661"/>
      <c r="I61" s="1661"/>
      <c r="J61" s="1661"/>
      <c r="K61" s="1661"/>
      <c r="L61" s="2169"/>
      <c r="M61" s="1660"/>
      <c r="N61" s="1661"/>
      <c r="O61" s="1661"/>
      <c r="P61" s="1661"/>
      <c r="Q61" s="1661"/>
      <c r="R61" s="2169"/>
      <c r="S61" s="1654"/>
      <c r="T61" s="1614"/>
      <c r="U61" s="1614"/>
      <c r="V61" s="1617"/>
      <c r="W61" s="1654"/>
      <c r="X61" s="1614"/>
      <c r="Y61" s="1268"/>
      <c r="Z61" s="1614"/>
      <c r="AA61" s="1268"/>
      <c r="AB61" s="1614"/>
      <c r="AC61" s="1597"/>
      <c r="AD61" s="1653"/>
      <c r="AE61" s="1268"/>
      <c r="AF61" s="1268"/>
      <c r="AG61" s="1597"/>
      <c r="AH61" s="1653"/>
      <c r="AI61" s="1268"/>
      <c r="AJ61" s="1268"/>
      <c r="AK61" s="1597"/>
    </row>
    <row r="62" spans="1:37" s="47" customFormat="1" ht="9" customHeight="1">
      <c r="A62" s="51"/>
      <c r="B62" s="1653"/>
      <c r="C62" s="1268"/>
      <c r="D62" s="1597"/>
      <c r="E62" s="1660"/>
      <c r="F62" s="1661"/>
      <c r="G62" s="1661"/>
      <c r="H62" s="1661"/>
      <c r="I62" s="1661"/>
      <c r="J62" s="1661"/>
      <c r="K62" s="1661"/>
      <c r="L62" s="2169"/>
      <c r="M62" s="1660"/>
      <c r="N62" s="1661"/>
      <c r="O62" s="1661"/>
      <c r="P62" s="1661"/>
      <c r="Q62" s="1661"/>
      <c r="R62" s="2169"/>
      <c r="S62" s="1652"/>
      <c r="T62" s="1592"/>
      <c r="U62" s="1592"/>
      <c r="V62" s="1596"/>
      <c r="W62" s="1652"/>
      <c r="X62" s="1592"/>
      <c r="Y62" s="1592" t="s">
        <v>14</v>
      </c>
      <c r="Z62" s="1592"/>
      <c r="AA62" s="1592" t="s">
        <v>40</v>
      </c>
      <c r="AB62" s="1592"/>
      <c r="AC62" s="1596" t="s">
        <v>12</v>
      </c>
      <c r="AD62" s="1653"/>
      <c r="AE62" s="1268"/>
      <c r="AF62" s="1268"/>
      <c r="AG62" s="1597"/>
      <c r="AH62" s="1653"/>
      <c r="AI62" s="1268"/>
      <c r="AJ62" s="1268"/>
      <c r="AK62" s="1597"/>
    </row>
    <row r="63" spans="1:37" s="47" customFormat="1" ht="9" customHeight="1">
      <c r="A63" s="51"/>
      <c r="B63" s="2145"/>
      <c r="C63" s="1601"/>
      <c r="D63" s="1602"/>
      <c r="E63" s="2260"/>
      <c r="F63" s="2261"/>
      <c r="G63" s="2261"/>
      <c r="H63" s="2261"/>
      <c r="I63" s="2261"/>
      <c r="J63" s="2261"/>
      <c r="K63" s="2261"/>
      <c r="L63" s="2262"/>
      <c r="M63" s="2260"/>
      <c r="N63" s="2261"/>
      <c r="O63" s="2261"/>
      <c r="P63" s="2261"/>
      <c r="Q63" s="2261"/>
      <c r="R63" s="2262"/>
      <c r="S63" s="2145"/>
      <c r="T63" s="1601"/>
      <c r="U63" s="1601"/>
      <c r="V63" s="1602"/>
      <c r="W63" s="2145"/>
      <c r="X63" s="1601"/>
      <c r="Y63" s="1601"/>
      <c r="Z63" s="1601"/>
      <c r="AA63" s="1601"/>
      <c r="AB63" s="1601"/>
      <c r="AC63" s="1602"/>
      <c r="AD63" s="2145"/>
      <c r="AE63" s="1601"/>
      <c r="AF63" s="1601"/>
      <c r="AG63" s="1602"/>
      <c r="AH63" s="2145"/>
      <c r="AI63" s="1601"/>
      <c r="AJ63" s="1601"/>
      <c r="AK63" s="1602"/>
    </row>
    <row r="64" spans="1:37" s="47" customFormat="1" ht="9" customHeight="1">
      <c r="A64" s="51"/>
      <c r="B64" s="2141">
        <v>7</v>
      </c>
      <c r="C64" s="1627"/>
      <c r="D64" s="2142"/>
      <c r="E64" s="2257"/>
      <c r="F64" s="2258"/>
      <c r="G64" s="2258"/>
      <c r="H64" s="2258"/>
      <c r="I64" s="2258"/>
      <c r="J64" s="2258"/>
      <c r="K64" s="2258"/>
      <c r="L64" s="2259"/>
      <c r="M64" s="2257"/>
      <c r="N64" s="2258"/>
      <c r="O64" s="2258"/>
      <c r="P64" s="2258"/>
      <c r="Q64" s="2258"/>
      <c r="R64" s="2259"/>
      <c r="S64" s="2147"/>
      <c r="T64" s="2146"/>
      <c r="U64" s="2146"/>
      <c r="V64" s="2263"/>
      <c r="W64" s="2147"/>
      <c r="X64" s="2146"/>
      <c r="Y64" s="1627" t="s">
        <v>14</v>
      </c>
      <c r="Z64" s="2146"/>
      <c r="AA64" s="1627" t="s">
        <v>40</v>
      </c>
      <c r="AB64" s="2146"/>
      <c r="AC64" s="2142" t="s">
        <v>12</v>
      </c>
      <c r="AD64" s="2147"/>
      <c r="AE64" s="2146"/>
      <c r="AF64" s="2146"/>
      <c r="AG64" s="2263"/>
      <c r="AH64" s="2147"/>
      <c r="AI64" s="2146"/>
      <c r="AJ64" s="2146"/>
      <c r="AK64" s="2263"/>
    </row>
    <row r="65" spans="1:37" s="47" customFormat="1" ht="9" customHeight="1">
      <c r="A65" s="51"/>
      <c r="B65" s="1653"/>
      <c r="C65" s="1268"/>
      <c r="D65" s="1597"/>
      <c r="E65" s="1660"/>
      <c r="F65" s="1661"/>
      <c r="G65" s="1661"/>
      <c r="H65" s="1661"/>
      <c r="I65" s="1661"/>
      <c r="J65" s="1661"/>
      <c r="K65" s="1661"/>
      <c r="L65" s="2169"/>
      <c r="M65" s="1660"/>
      <c r="N65" s="1661"/>
      <c r="O65" s="1661"/>
      <c r="P65" s="1661"/>
      <c r="Q65" s="1661"/>
      <c r="R65" s="2169"/>
      <c r="S65" s="1654"/>
      <c r="T65" s="1614"/>
      <c r="U65" s="1614"/>
      <c r="V65" s="1617"/>
      <c r="W65" s="1654"/>
      <c r="X65" s="1614"/>
      <c r="Y65" s="1268"/>
      <c r="Z65" s="1614"/>
      <c r="AA65" s="1268"/>
      <c r="AB65" s="1614"/>
      <c r="AC65" s="1597"/>
      <c r="AD65" s="1653"/>
      <c r="AE65" s="1268"/>
      <c r="AF65" s="1268"/>
      <c r="AG65" s="1597"/>
      <c r="AH65" s="1653"/>
      <c r="AI65" s="1268"/>
      <c r="AJ65" s="1268"/>
      <c r="AK65" s="1597"/>
    </row>
    <row r="66" spans="1:37" s="47" customFormat="1" ht="9" customHeight="1">
      <c r="A66" s="51"/>
      <c r="B66" s="1653"/>
      <c r="C66" s="1268"/>
      <c r="D66" s="1597"/>
      <c r="E66" s="1660"/>
      <c r="F66" s="1661"/>
      <c r="G66" s="1661"/>
      <c r="H66" s="1661"/>
      <c r="I66" s="1661"/>
      <c r="J66" s="1661"/>
      <c r="K66" s="1661"/>
      <c r="L66" s="2169"/>
      <c r="M66" s="1660"/>
      <c r="N66" s="1661"/>
      <c r="O66" s="1661"/>
      <c r="P66" s="1661"/>
      <c r="Q66" s="1661"/>
      <c r="R66" s="2169"/>
      <c r="S66" s="1652"/>
      <c r="T66" s="1592"/>
      <c r="U66" s="1592"/>
      <c r="V66" s="1596"/>
      <c r="W66" s="1652"/>
      <c r="X66" s="1592"/>
      <c r="Y66" s="1592" t="s">
        <v>14</v>
      </c>
      <c r="Z66" s="1592"/>
      <c r="AA66" s="1592" t="s">
        <v>40</v>
      </c>
      <c r="AB66" s="1592"/>
      <c r="AC66" s="1596" t="s">
        <v>12</v>
      </c>
      <c r="AD66" s="1653"/>
      <c r="AE66" s="1268"/>
      <c r="AF66" s="1268"/>
      <c r="AG66" s="1597"/>
      <c r="AH66" s="1653"/>
      <c r="AI66" s="1268"/>
      <c r="AJ66" s="1268"/>
      <c r="AK66" s="1597"/>
    </row>
    <row r="67" spans="1:37" s="47" customFormat="1" ht="9" customHeight="1">
      <c r="A67" s="51"/>
      <c r="B67" s="2145"/>
      <c r="C67" s="1601"/>
      <c r="D67" s="1602"/>
      <c r="E67" s="2260"/>
      <c r="F67" s="2261"/>
      <c r="G67" s="2261"/>
      <c r="H67" s="2261"/>
      <c r="I67" s="2261"/>
      <c r="J67" s="2261"/>
      <c r="K67" s="2261"/>
      <c r="L67" s="2262"/>
      <c r="M67" s="2260"/>
      <c r="N67" s="2261"/>
      <c r="O67" s="2261"/>
      <c r="P67" s="2261"/>
      <c r="Q67" s="2261"/>
      <c r="R67" s="2262"/>
      <c r="S67" s="2145"/>
      <c r="T67" s="1601"/>
      <c r="U67" s="1601"/>
      <c r="V67" s="1602"/>
      <c r="W67" s="2145"/>
      <c r="X67" s="1601"/>
      <c r="Y67" s="1601"/>
      <c r="Z67" s="1601"/>
      <c r="AA67" s="1601"/>
      <c r="AB67" s="1601"/>
      <c r="AC67" s="1602"/>
      <c r="AD67" s="2145"/>
      <c r="AE67" s="1601"/>
      <c r="AF67" s="1601"/>
      <c r="AG67" s="1602"/>
      <c r="AH67" s="2145"/>
      <c r="AI67" s="1601"/>
      <c r="AJ67" s="1601"/>
      <c r="AK67" s="1602"/>
    </row>
    <row r="68" spans="1:37" s="47" customFormat="1" ht="9" customHeight="1">
      <c r="A68" s="51"/>
      <c r="B68" s="2141">
        <v>8</v>
      </c>
      <c r="C68" s="1627"/>
      <c r="D68" s="2142"/>
      <c r="E68" s="2257"/>
      <c r="F68" s="2258"/>
      <c r="G68" s="2258"/>
      <c r="H68" s="2258"/>
      <c r="I68" s="2258"/>
      <c r="J68" s="2258"/>
      <c r="K68" s="2258"/>
      <c r="L68" s="2259"/>
      <c r="M68" s="2257"/>
      <c r="N68" s="2258"/>
      <c r="O68" s="2258"/>
      <c r="P68" s="2258"/>
      <c r="Q68" s="2258"/>
      <c r="R68" s="2259"/>
      <c r="S68" s="2147"/>
      <c r="T68" s="2146"/>
      <c r="U68" s="2146"/>
      <c r="V68" s="2263"/>
      <c r="W68" s="2147"/>
      <c r="X68" s="2146"/>
      <c r="Y68" s="1627" t="s">
        <v>14</v>
      </c>
      <c r="Z68" s="2146"/>
      <c r="AA68" s="1627" t="s">
        <v>40</v>
      </c>
      <c r="AB68" s="2146"/>
      <c r="AC68" s="2142" t="s">
        <v>12</v>
      </c>
      <c r="AD68" s="2147"/>
      <c r="AE68" s="2146"/>
      <c r="AF68" s="2146"/>
      <c r="AG68" s="2263"/>
      <c r="AH68" s="2147"/>
      <c r="AI68" s="2146"/>
      <c r="AJ68" s="2146"/>
      <c r="AK68" s="2263"/>
    </row>
    <row r="69" spans="1:37" s="47" customFormat="1" ht="9" customHeight="1">
      <c r="A69" s="51"/>
      <c r="B69" s="1653"/>
      <c r="C69" s="1268"/>
      <c r="D69" s="1597"/>
      <c r="E69" s="1660"/>
      <c r="F69" s="1661"/>
      <c r="G69" s="1661"/>
      <c r="H69" s="1661"/>
      <c r="I69" s="1661"/>
      <c r="J69" s="1661"/>
      <c r="K69" s="1661"/>
      <c r="L69" s="2169"/>
      <c r="M69" s="1660"/>
      <c r="N69" s="1661"/>
      <c r="O69" s="1661"/>
      <c r="P69" s="1661"/>
      <c r="Q69" s="1661"/>
      <c r="R69" s="2169"/>
      <c r="S69" s="1654"/>
      <c r="T69" s="1614"/>
      <c r="U69" s="1614"/>
      <c r="V69" s="1617"/>
      <c r="W69" s="1654"/>
      <c r="X69" s="1614"/>
      <c r="Y69" s="1268"/>
      <c r="Z69" s="1614"/>
      <c r="AA69" s="1268"/>
      <c r="AB69" s="1614"/>
      <c r="AC69" s="1597"/>
      <c r="AD69" s="1653"/>
      <c r="AE69" s="1268"/>
      <c r="AF69" s="1268"/>
      <c r="AG69" s="1597"/>
      <c r="AH69" s="1653"/>
      <c r="AI69" s="1268"/>
      <c r="AJ69" s="1268"/>
      <c r="AK69" s="1597"/>
    </row>
    <row r="70" spans="1:37" s="47" customFormat="1" ht="9" customHeight="1">
      <c r="A70" s="51"/>
      <c r="B70" s="1653"/>
      <c r="C70" s="1268"/>
      <c r="D70" s="1597"/>
      <c r="E70" s="1660"/>
      <c r="F70" s="1661"/>
      <c r="G70" s="1661"/>
      <c r="H70" s="1661"/>
      <c r="I70" s="1661"/>
      <c r="J70" s="1661"/>
      <c r="K70" s="1661"/>
      <c r="L70" s="2169"/>
      <c r="M70" s="1660"/>
      <c r="N70" s="1661"/>
      <c r="O70" s="1661"/>
      <c r="P70" s="1661"/>
      <c r="Q70" s="1661"/>
      <c r="R70" s="2169"/>
      <c r="S70" s="1652"/>
      <c r="T70" s="1592"/>
      <c r="U70" s="1592"/>
      <c r="V70" s="1596"/>
      <c r="W70" s="1652"/>
      <c r="X70" s="1592"/>
      <c r="Y70" s="1592" t="s">
        <v>14</v>
      </c>
      <c r="Z70" s="1592"/>
      <c r="AA70" s="1592" t="s">
        <v>40</v>
      </c>
      <c r="AB70" s="1592"/>
      <c r="AC70" s="1596" t="s">
        <v>12</v>
      </c>
      <c r="AD70" s="1653"/>
      <c r="AE70" s="1268"/>
      <c r="AF70" s="1268"/>
      <c r="AG70" s="1597"/>
      <c r="AH70" s="1653"/>
      <c r="AI70" s="1268"/>
      <c r="AJ70" s="1268"/>
      <c r="AK70" s="1597"/>
    </row>
    <row r="71" spans="1:37" s="47" customFormat="1" ht="9" customHeight="1">
      <c r="A71" s="51"/>
      <c r="B71" s="2145"/>
      <c r="C71" s="1601"/>
      <c r="D71" s="1602"/>
      <c r="E71" s="2260"/>
      <c r="F71" s="2261"/>
      <c r="G71" s="2261"/>
      <c r="H71" s="2261"/>
      <c r="I71" s="2261"/>
      <c r="J71" s="2261"/>
      <c r="K71" s="2261"/>
      <c r="L71" s="2262"/>
      <c r="M71" s="2260"/>
      <c r="N71" s="2261"/>
      <c r="O71" s="2261"/>
      <c r="P71" s="2261"/>
      <c r="Q71" s="2261"/>
      <c r="R71" s="2262"/>
      <c r="S71" s="2145"/>
      <c r="T71" s="1601"/>
      <c r="U71" s="1601"/>
      <c r="V71" s="1602"/>
      <c r="W71" s="2145"/>
      <c r="X71" s="1601"/>
      <c r="Y71" s="1601"/>
      <c r="Z71" s="1601"/>
      <c r="AA71" s="1601"/>
      <c r="AB71" s="1601"/>
      <c r="AC71" s="1602"/>
      <c r="AD71" s="2145"/>
      <c r="AE71" s="1601"/>
      <c r="AF71" s="1601"/>
      <c r="AG71" s="1602"/>
      <c r="AH71" s="2145"/>
      <c r="AI71" s="1601"/>
      <c r="AJ71" s="1601"/>
      <c r="AK71" s="1602"/>
    </row>
    <row r="72" spans="1:37" s="47" customFormat="1" ht="9" customHeight="1">
      <c r="A72" s="51"/>
      <c r="B72" s="2141">
        <v>9</v>
      </c>
      <c r="C72" s="1627"/>
      <c r="D72" s="2142"/>
      <c r="E72" s="2257"/>
      <c r="F72" s="2258"/>
      <c r="G72" s="2258"/>
      <c r="H72" s="2258"/>
      <c r="I72" s="2258"/>
      <c r="J72" s="2258"/>
      <c r="K72" s="2258"/>
      <c r="L72" s="2259"/>
      <c r="M72" s="2257"/>
      <c r="N72" s="2258"/>
      <c r="O72" s="2258"/>
      <c r="P72" s="2258"/>
      <c r="Q72" s="2258"/>
      <c r="R72" s="2259"/>
      <c r="S72" s="2147"/>
      <c r="T72" s="2146"/>
      <c r="U72" s="2146"/>
      <c r="V72" s="2263"/>
      <c r="W72" s="2147"/>
      <c r="X72" s="2146"/>
      <c r="Y72" s="1627" t="s">
        <v>14</v>
      </c>
      <c r="Z72" s="2146"/>
      <c r="AA72" s="1627" t="s">
        <v>40</v>
      </c>
      <c r="AB72" s="2146"/>
      <c r="AC72" s="2142" t="s">
        <v>12</v>
      </c>
      <c r="AD72" s="2147"/>
      <c r="AE72" s="2146"/>
      <c r="AF72" s="2146"/>
      <c r="AG72" s="2263"/>
      <c r="AH72" s="2147"/>
      <c r="AI72" s="2146"/>
      <c r="AJ72" s="2146"/>
      <c r="AK72" s="2263"/>
    </row>
    <row r="73" spans="1:37" s="47" customFormat="1" ht="9" customHeight="1">
      <c r="A73" s="51"/>
      <c r="B73" s="1653"/>
      <c r="C73" s="1268"/>
      <c r="D73" s="1597"/>
      <c r="E73" s="1660"/>
      <c r="F73" s="1661"/>
      <c r="G73" s="1661"/>
      <c r="H73" s="1661"/>
      <c r="I73" s="1661"/>
      <c r="J73" s="1661"/>
      <c r="K73" s="1661"/>
      <c r="L73" s="2169"/>
      <c r="M73" s="1660"/>
      <c r="N73" s="1661"/>
      <c r="O73" s="1661"/>
      <c r="P73" s="1661"/>
      <c r="Q73" s="1661"/>
      <c r="R73" s="2169"/>
      <c r="S73" s="1654"/>
      <c r="T73" s="1614"/>
      <c r="U73" s="1614"/>
      <c r="V73" s="1617"/>
      <c r="W73" s="1654"/>
      <c r="X73" s="1614"/>
      <c r="Y73" s="1268"/>
      <c r="Z73" s="1614"/>
      <c r="AA73" s="1268"/>
      <c r="AB73" s="1614"/>
      <c r="AC73" s="1597"/>
      <c r="AD73" s="1653"/>
      <c r="AE73" s="1268"/>
      <c r="AF73" s="1268"/>
      <c r="AG73" s="1597"/>
      <c r="AH73" s="1653"/>
      <c r="AI73" s="1268"/>
      <c r="AJ73" s="1268"/>
      <c r="AK73" s="1597"/>
    </row>
    <row r="74" spans="1:37" s="47" customFormat="1" ht="9" customHeight="1">
      <c r="A74" s="51"/>
      <c r="B74" s="1653"/>
      <c r="C74" s="1268"/>
      <c r="D74" s="1597"/>
      <c r="E74" s="1660"/>
      <c r="F74" s="1661"/>
      <c r="G74" s="1661"/>
      <c r="H74" s="1661"/>
      <c r="I74" s="1661"/>
      <c r="J74" s="1661"/>
      <c r="K74" s="1661"/>
      <c r="L74" s="2169"/>
      <c r="M74" s="1660"/>
      <c r="N74" s="1661"/>
      <c r="O74" s="1661"/>
      <c r="P74" s="1661"/>
      <c r="Q74" s="1661"/>
      <c r="R74" s="2169"/>
      <c r="S74" s="1652"/>
      <c r="T74" s="1592"/>
      <c r="U74" s="1592"/>
      <c r="V74" s="1596"/>
      <c r="W74" s="1652"/>
      <c r="X74" s="1592"/>
      <c r="Y74" s="1592" t="s">
        <v>14</v>
      </c>
      <c r="Z74" s="1592"/>
      <c r="AA74" s="1592" t="s">
        <v>40</v>
      </c>
      <c r="AB74" s="1592"/>
      <c r="AC74" s="1596" t="s">
        <v>12</v>
      </c>
      <c r="AD74" s="1653"/>
      <c r="AE74" s="1268"/>
      <c r="AF74" s="1268"/>
      <c r="AG74" s="1597"/>
      <c r="AH74" s="1653"/>
      <c r="AI74" s="1268"/>
      <c r="AJ74" s="1268"/>
      <c r="AK74" s="1597"/>
    </row>
    <row r="75" spans="1:37" s="47" customFormat="1" ht="9" customHeight="1">
      <c r="A75" s="51"/>
      <c r="B75" s="2145"/>
      <c r="C75" s="1601"/>
      <c r="D75" s="1602"/>
      <c r="E75" s="2260"/>
      <c r="F75" s="2261"/>
      <c r="G75" s="2261"/>
      <c r="H75" s="2261"/>
      <c r="I75" s="2261"/>
      <c r="J75" s="2261"/>
      <c r="K75" s="2261"/>
      <c r="L75" s="2262"/>
      <c r="M75" s="2260"/>
      <c r="N75" s="2261"/>
      <c r="O75" s="2261"/>
      <c r="P75" s="2261"/>
      <c r="Q75" s="2261"/>
      <c r="R75" s="2262"/>
      <c r="S75" s="2145"/>
      <c r="T75" s="1601"/>
      <c r="U75" s="1601"/>
      <c r="V75" s="1602"/>
      <c r="W75" s="2145"/>
      <c r="X75" s="1601"/>
      <c r="Y75" s="1601"/>
      <c r="Z75" s="1601"/>
      <c r="AA75" s="1601"/>
      <c r="AB75" s="1601"/>
      <c r="AC75" s="1602"/>
      <c r="AD75" s="2145"/>
      <c r="AE75" s="1601"/>
      <c r="AF75" s="1601"/>
      <c r="AG75" s="1602"/>
      <c r="AH75" s="2145"/>
      <c r="AI75" s="1601"/>
      <c r="AJ75" s="1601"/>
      <c r="AK75" s="1602"/>
    </row>
    <row r="76" spans="1:37" s="47" customFormat="1" ht="9" customHeight="1">
      <c r="A76" s="51"/>
      <c r="B76" s="2141">
        <v>10</v>
      </c>
      <c r="C76" s="1627"/>
      <c r="D76" s="2142"/>
      <c r="E76" s="2257"/>
      <c r="F76" s="2258"/>
      <c r="G76" s="2258"/>
      <c r="H76" s="2258"/>
      <c r="I76" s="2258"/>
      <c r="J76" s="2258"/>
      <c r="K76" s="2258"/>
      <c r="L76" s="2259"/>
      <c r="M76" s="2257"/>
      <c r="N76" s="2258"/>
      <c r="O76" s="2258"/>
      <c r="P76" s="2258"/>
      <c r="Q76" s="2258"/>
      <c r="R76" s="2259"/>
      <c r="S76" s="2147"/>
      <c r="T76" s="2146"/>
      <c r="U76" s="2146"/>
      <c r="V76" s="2263"/>
      <c r="W76" s="2147"/>
      <c r="X76" s="2146"/>
      <c r="Y76" s="1627" t="s">
        <v>14</v>
      </c>
      <c r="Z76" s="2146"/>
      <c r="AA76" s="1627" t="s">
        <v>40</v>
      </c>
      <c r="AB76" s="2146"/>
      <c r="AC76" s="2142" t="s">
        <v>12</v>
      </c>
      <c r="AD76" s="2147"/>
      <c r="AE76" s="2146"/>
      <c r="AF76" s="2146"/>
      <c r="AG76" s="2263"/>
      <c r="AH76" s="2147"/>
      <c r="AI76" s="2146"/>
      <c r="AJ76" s="2146"/>
      <c r="AK76" s="2263"/>
    </row>
    <row r="77" spans="1:37" s="47" customFormat="1" ht="9" customHeight="1">
      <c r="A77" s="51"/>
      <c r="B77" s="1653"/>
      <c r="C77" s="1268"/>
      <c r="D77" s="1597"/>
      <c r="E77" s="1660"/>
      <c r="F77" s="1661"/>
      <c r="G77" s="1661"/>
      <c r="H77" s="1661"/>
      <c r="I77" s="1661"/>
      <c r="J77" s="1661"/>
      <c r="K77" s="1661"/>
      <c r="L77" s="2169"/>
      <c r="M77" s="1660"/>
      <c r="N77" s="1661"/>
      <c r="O77" s="1661"/>
      <c r="P77" s="1661"/>
      <c r="Q77" s="1661"/>
      <c r="R77" s="2169"/>
      <c r="S77" s="1654"/>
      <c r="T77" s="1614"/>
      <c r="U77" s="1614"/>
      <c r="V77" s="1617"/>
      <c r="W77" s="1654"/>
      <c r="X77" s="1614"/>
      <c r="Y77" s="1268"/>
      <c r="Z77" s="1614"/>
      <c r="AA77" s="1268"/>
      <c r="AB77" s="1614"/>
      <c r="AC77" s="1597"/>
      <c r="AD77" s="1653"/>
      <c r="AE77" s="1268"/>
      <c r="AF77" s="1268"/>
      <c r="AG77" s="1597"/>
      <c r="AH77" s="1653"/>
      <c r="AI77" s="1268"/>
      <c r="AJ77" s="1268"/>
      <c r="AK77" s="1597"/>
    </row>
    <row r="78" spans="1:37" s="47" customFormat="1" ht="9" customHeight="1">
      <c r="A78" s="51"/>
      <c r="B78" s="1653"/>
      <c r="C78" s="1268"/>
      <c r="D78" s="1597"/>
      <c r="E78" s="1660"/>
      <c r="F78" s="1661"/>
      <c r="G78" s="1661"/>
      <c r="H78" s="1661"/>
      <c r="I78" s="1661"/>
      <c r="J78" s="1661"/>
      <c r="K78" s="1661"/>
      <c r="L78" s="2169"/>
      <c r="M78" s="1660"/>
      <c r="N78" s="1661"/>
      <c r="O78" s="1661"/>
      <c r="P78" s="1661"/>
      <c r="Q78" s="1661"/>
      <c r="R78" s="2169"/>
      <c r="S78" s="1652"/>
      <c r="T78" s="1592"/>
      <c r="U78" s="1592"/>
      <c r="V78" s="1596"/>
      <c r="W78" s="1652"/>
      <c r="X78" s="1592"/>
      <c r="Y78" s="1592" t="s">
        <v>14</v>
      </c>
      <c r="Z78" s="1592"/>
      <c r="AA78" s="1592" t="s">
        <v>40</v>
      </c>
      <c r="AB78" s="1592"/>
      <c r="AC78" s="1596" t="s">
        <v>12</v>
      </c>
      <c r="AD78" s="1653"/>
      <c r="AE78" s="1268"/>
      <c r="AF78" s="1268"/>
      <c r="AG78" s="1597"/>
      <c r="AH78" s="1653"/>
      <c r="AI78" s="1268"/>
      <c r="AJ78" s="1268"/>
      <c r="AK78" s="1597"/>
    </row>
    <row r="79" spans="1:37" s="47" customFormat="1" ht="9" customHeight="1">
      <c r="A79" s="51"/>
      <c r="B79" s="2145"/>
      <c r="C79" s="1601"/>
      <c r="D79" s="1602"/>
      <c r="E79" s="2260"/>
      <c r="F79" s="2261"/>
      <c r="G79" s="2261"/>
      <c r="H79" s="2261"/>
      <c r="I79" s="2261"/>
      <c r="J79" s="2261"/>
      <c r="K79" s="2261"/>
      <c r="L79" s="2262"/>
      <c r="M79" s="2260"/>
      <c r="N79" s="2261"/>
      <c r="O79" s="2261"/>
      <c r="P79" s="2261"/>
      <c r="Q79" s="2261"/>
      <c r="R79" s="2262"/>
      <c r="S79" s="2145"/>
      <c r="T79" s="1601"/>
      <c r="U79" s="1601"/>
      <c r="V79" s="1602"/>
      <c r="W79" s="2145"/>
      <c r="X79" s="1601"/>
      <c r="Y79" s="1601"/>
      <c r="Z79" s="1601"/>
      <c r="AA79" s="1601"/>
      <c r="AB79" s="1601"/>
      <c r="AC79" s="1602"/>
      <c r="AD79" s="2145"/>
      <c r="AE79" s="1601"/>
      <c r="AF79" s="1601"/>
      <c r="AG79" s="1602"/>
      <c r="AH79" s="2145"/>
      <c r="AI79" s="1601"/>
      <c r="AJ79" s="1601"/>
      <c r="AK79" s="1602"/>
    </row>
    <row r="80" spans="1:37" s="47" customFormat="1" ht="9" customHeight="1">
      <c r="A80" s="51"/>
      <c r="B80" s="150"/>
      <c r="C80" s="148"/>
      <c r="D80" s="148"/>
      <c r="E80" s="148"/>
      <c r="F80" s="148"/>
      <c r="G80" s="148"/>
      <c r="H80" s="148"/>
      <c r="I80" s="148"/>
      <c r="J80" s="148"/>
      <c r="K80" s="148"/>
      <c r="L80" s="148"/>
      <c r="M80" s="435"/>
      <c r="N80" s="391"/>
      <c r="O80" s="391"/>
      <c r="P80" s="391"/>
      <c r="Q80" s="391"/>
      <c r="R80" s="391"/>
      <c r="S80" s="391"/>
      <c r="T80" s="391"/>
      <c r="U80" s="391"/>
      <c r="V80" s="391"/>
      <c r="W80" s="391"/>
      <c r="X80" s="391"/>
      <c r="Y80" s="391"/>
      <c r="Z80" s="391"/>
      <c r="AA80" s="391"/>
      <c r="AB80" s="391"/>
      <c r="AC80" s="391"/>
      <c r="AD80" s="391"/>
      <c r="AE80" s="391"/>
      <c r="AF80" s="391"/>
      <c r="AG80" s="391"/>
      <c r="AH80" s="391"/>
      <c r="AI80" s="391"/>
      <c r="AJ80" s="391"/>
      <c r="AK80" s="392"/>
    </row>
    <row r="81" spans="1:37" s="47" customFormat="1" ht="9" customHeight="1">
      <c r="A81" s="51"/>
      <c r="B81" s="152"/>
      <c r="C81" s="49"/>
      <c r="D81" s="49"/>
      <c r="E81" s="49"/>
      <c r="F81" s="49"/>
      <c r="G81" s="49"/>
      <c r="H81" s="49"/>
      <c r="I81" s="49"/>
      <c r="J81" s="49"/>
      <c r="K81" s="49"/>
      <c r="L81" s="49"/>
      <c r="M81" s="386"/>
      <c r="N81" s="49"/>
      <c r="O81" s="49"/>
      <c r="P81" s="49"/>
      <c r="Q81" s="49"/>
      <c r="R81" s="49"/>
      <c r="S81" s="49"/>
      <c r="T81" s="49"/>
      <c r="U81" s="49"/>
      <c r="V81" s="49"/>
      <c r="W81" s="49"/>
      <c r="X81" s="49"/>
      <c r="Y81" s="49"/>
      <c r="Z81" s="49"/>
      <c r="AA81" s="49"/>
      <c r="AB81" s="49"/>
      <c r="AC81" s="49"/>
      <c r="AD81" s="49"/>
      <c r="AE81" s="49"/>
      <c r="AF81" s="49"/>
      <c r="AG81" s="49"/>
      <c r="AH81" s="49"/>
      <c r="AI81" s="49"/>
      <c r="AJ81" s="49"/>
      <c r="AK81" s="387"/>
    </row>
    <row r="82" spans="1:37" s="47" customFormat="1" ht="9" customHeight="1">
      <c r="A82" s="51"/>
      <c r="B82" s="384"/>
      <c r="C82" s="1005" t="s">
        <v>845</v>
      </c>
      <c r="D82" s="1005"/>
      <c r="E82" s="1005"/>
      <c r="F82" s="1005"/>
      <c r="G82" s="1005"/>
      <c r="H82" s="1005"/>
      <c r="I82" s="1005"/>
      <c r="J82" s="1005"/>
      <c r="K82" s="1005"/>
      <c r="L82" s="437"/>
      <c r="M82" s="438"/>
      <c r="N82" s="49"/>
      <c r="O82" s="49"/>
      <c r="P82" s="49"/>
      <c r="Q82" s="49"/>
      <c r="R82" s="49"/>
      <c r="S82" s="49"/>
      <c r="T82" s="49"/>
      <c r="U82" s="49"/>
      <c r="V82" s="49"/>
      <c r="W82" s="49"/>
      <c r="X82" s="49"/>
      <c r="Y82" s="49"/>
      <c r="Z82" s="49"/>
      <c r="AA82" s="49"/>
      <c r="AB82" s="49"/>
      <c r="AC82" s="49"/>
      <c r="AD82" s="49"/>
      <c r="AE82" s="49"/>
      <c r="AF82" s="49"/>
      <c r="AG82" s="49"/>
      <c r="AH82" s="49"/>
      <c r="AI82" s="49"/>
      <c r="AJ82" s="49"/>
      <c r="AK82" s="387"/>
    </row>
    <row r="83" spans="1:37" s="47" customFormat="1" ht="9" customHeight="1">
      <c r="A83" s="51"/>
      <c r="B83" s="383"/>
      <c r="C83" s="1005"/>
      <c r="D83" s="1005"/>
      <c r="E83" s="1005"/>
      <c r="F83" s="1005"/>
      <c r="G83" s="1005"/>
      <c r="H83" s="1005"/>
      <c r="I83" s="1005"/>
      <c r="J83" s="1005"/>
      <c r="K83" s="1005"/>
      <c r="L83" s="436"/>
      <c r="M83" s="438"/>
      <c r="N83" s="49"/>
      <c r="O83" s="49"/>
      <c r="P83" s="49"/>
      <c r="Q83" s="49"/>
      <c r="R83" s="49"/>
      <c r="S83" s="49"/>
      <c r="T83" s="49"/>
      <c r="U83" s="49"/>
      <c r="V83" s="49"/>
      <c r="W83" s="49"/>
      <c r="X83" s="49"/>
      <c r="Y83" s="49"/>
      <c r="Z83" s="49"/>
      <c r="AA83" s="49"/>
      <c r="AB83" s="49"/>
      <c r="AC83" s="49"/>
      <c r="AD83" s="49"/>
      <c r="AE83" s="49"/>
      <c r="AF83" s="49"/>
      <c r="AG83" s="49"/>
      <c r="AH83" s="49"/>
      <c r="AI83" s="49"/>
      <c r="AJ83" s="49"/>
      <c r="AK83" s="387"/>
    </row>
    <row r="84" spans="1:37" s="47" customFormat="1" ht="9" customHeight="1">
      <c r="A84" s="51"/>
      <c r="B84" s="383"/>
      <c r="C84" s="1005" t="s">
        <v>846</v>
      </c>
      <c r="D84" s="1005"/>
      <c r="E84" s="1005"/>
      <c r="F84" s="1005"/>
      <c r="G84" s="1005"/>
      <c r="H84" s="1005"/>
      <c r="I84" s="1005"/>
      <c r="J84" s="1005"/>
      <c r="K84" s="1005"/>
      <c r="L84" s="436"/>
      <c r="M84" s="438"/>
      <c r="N84" s="49"/>
      <c r="O84" s="49"/>
      <c r="P84" s="49"/>
      <c r="Q84" s="49"/>
      <c r="R84" s="49"/>
      <c r="S84" s="49"/>
      <c r="T84" s="49"/>
      <c r="U84" s="49"/>
      <c r="V84" s="49"/>
      <c r="W84" s="49"/>
      <c r="X84" s="49"/>
      <c r="Y84" s="49"/>
      <c r="Z84" s="49"/>
      <c r="AA84" s="49"/>
      <c r="AB84" s="49"/>
      <c r="AC84" s="49"/>
      <c r="AD84" s="49"/>
      <c r="AE84" s="49"/>
      <c r="AF84" s="49"/>
      <c r="AG84" s="49"/>
      <c r="AH84" s="49"/>
      <c r="AI84" s="49"/>
      <c r="AJ84" s="49"/>
      <c r="AK84" s="387"/>
    </row>
    <row r="85" spans="1:37" s="47" customFormat="1" ht="9" customHeight="1">
      <c r="A85" s="51"/>
      <c r="B85" s="189"/>
      <c r="C85" s="1005"/>
      <c r="D85" s="1005"/>
      <c r="E85" s="1005"/>
      <c r="F85" s="1005"/>
      <c r="G85" s="1005"/>
      <c r="H85" s="1005"/>
      <c r="I85" s="1005"/>
      <c r="J85" s="1005"/>
      <c r="K85" s="1005"/>
      <c r="L85" s="49"/>
      <c r="M85" s="386"/>
      <c r="N85" s="49"/>
      <c r="O85" s="49"/>
      <c r="P85" s="49"/>
      <c r="Q85" s="49"/>
      <c r="R85" s="49"/>
      <c r="S85" s="49"/>
      <c r="T85" s="49"/>
      <c r="U85" s="49"/>
      <c r="V85" s="49"/>
      <c r="W85" s="49"/>
      <c r="X85" s="49"/>
      <c r="Y85" s="49"/>
      <c r="Z85" s="49"/>
      <c r="AA85" s="49"/>
      <c r="AB85" s="49"/>
      <c r="AC85" s="49"/>
      <c r="AD85" s="49"/>
      <c r="AE85" s="49"/>
      <c r="AF85" s="49"/>
      <c r="AG85" s="49"/>
      <c r="AH85" s="49"/>
      <c r="AI85" s="49"/>
      <c r="AJ85" s="49"/>
      <c r="AK85" s="387"/>
    </row>
    <row r="86" spans="1:37" s="47" customFormat="1" ht="9" customHeight="1">
      <c r="A86" s="51"/>
      <c r="B86" s="152"/>
      <c r="C86" s="49"/>
      <c r="D86" s="49"/>
      <c r="E86" s="49"/>
      <c r="F86" s="49"/>
      <c r="G86" s="49"/>
      <c r="H86" s="49"/>
      <c r="I86" s="49"/>
      <c r="J86" s="49"/>
      <c r="K86" s="49"/>
      <c r="L86" s="49"/>
      <c r="M86" s="386"/>
      <c r="N86" s="49"/>
      <c r="O86" s="49"/>
      <c r="P86" s="49"/>
      <c r="Q86" s="49"/>
      <c r="R86" s="49"/>
      <c r="S86" s="49"/>
      <c r="T86" s="49"/>
      <c r="U86" s="49"/>
      <c r="V86" s="49"/>
      <c r="W86" s="49"/>
      <c r="X86" s="49"/>
      <c r="Y86" s="49"/>
      <c r="Z86" s="49"/>
      <c r="AA86" s="49"/>
      <c r="AB86" s="49"/>
      <c r="AC86" s="49"/>
      <c r="AD86" s="49"/>
      <c r="AE86" s="49"/>
      <c r="AF86" s="49"/>
      <c r="AG86" s="49"/>
      <c r="AH86" s="49"/>
      <c r="AI86" s="49"/>
      <c r="AJ86" s="49"/>
      <c r="AK86" s="387"/>
    </row>
    <row r="87" spans="1:37" s="47" customFormat="1" ht="9" customHeight="1">
      <c r="A87" s="51"/>
      <c r="B87" s="152"/>
      <c r="C87" s="49"/>
      <c r="D87" s="49"/>
      <c r="E87" s="49"/>
      <c r="F87" s="49"/>
      <c r="G87" s="49"/>
      <c r="H87" s="49"/>
      <c r="I87" s="49"/>
      <c r="J87" s="49"/>
      <c r="K87" s="49"/>
      <c r="L87" s="49"/>
      <c r="M87" s="386"/>
      <c r="N87" s="49"/>
      <c r="O87" s="49"/>
      <c r="P87" s="49"/>
      <c r="Q87" s="49"/>
      <c r="R87" s="49"/>
      <c r="S87" s="49"/>
      <c r="T87" s="49"/>
      <c r="U87" s="49"/>
      <c r="V87" s="49"/>
      <c r="W87" s="49"/>
      <c r="X87" s="49"/>
      <c r="Y87" s="49"/>
      <c r="Z87" s="49"/>
      <c r="AA87" s="49"/>
      <c r="AB87" s="49"/>
      <c r="AC87" s="49"/>
      <c r="AD87" s="49"/>
      <c r="AE87" s="49"/>
      <c r="AF87" s="49"/>
      <c r="AG87" s="49"/>
      <c r="AH87" s="49"/>
      <c r="AI87" s="49"/>
      <c r="AJ87" s="49"/>
      <c r="AK87" s="387"/>
    </row>
    <row r="88" spans="1:37" s="47" customFormat="1" ht="9" customHeight="1">
      <c r="A88" s="51"/>
      <c r="B88" s="53"/>
      <c r="C88" s="151"/>
      <c r="D88" s="151"/>
      <c r="E88" s="151"/>
      <c r="F88" s="151"/>
      <c r="G88" s="151"/>
      <c r="H88" s="151"/>
      <c r="I88" s="151"/>
      <c r="J88" s="151"/>
      <c r="K88" s="151"/>
      <c r="L88" s="151"/>
      <c r="M88" s="434"/>
      <c r="N88" s="351"/>
      <c r="O88" s="351"/>
      <c r="P88" s="351"/>
      <c r="Q88" s="351"/>
      <c r="R88" s="351"/>
      <c r="S88" s="351"/>
      <c r="T88" s="351"/>
      <c r="U88" s="351"/>
      <c r="V88" s="351"/>
      <c r="W88" s="351"/>
      <c r="X88" s="351"/>
      <c r="Y88" s="351"/>
      <c r="Z88" s="351"/>
      <c r="AA88" s="351"/>
      <c r="AB88" s="351"/>
      <c r="AC88" s="351"/>
      <c r="AD88" s="351"/>
      <c r="AE88" s="351"/>
      <c r="AF88" s="351"/>
      <c r="AG88" s="351"/>
      <c r="AH88" s="351"/>
      <c r="AI88" s="351"/>
      <c r="AJ88" s="351"/>
      <c r="AK88" s="433"/>
    </row>
    <row r="89" spans="1:37" s="47" customFormat="1" ht="9" customHeight="1">
      <c r="A89" s="51"/>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48"/>
      <c r="AE89" s="48"/>
      <c r="AF89" s="48"/>
      <c r="AG89" s="48"/>
      <c r="AH89" s="48"/>
      <c r="AI89" s="48"/>
      <c r="AJ89" s="48"/>
      <c r="AK89" s="48"/>
    </row>
    <row r="90" spans="1:37" s="47" customFormat="1" ht="9" customHeight="1">
      <c r="A90" s="51"/>
      <c r="B90" s="51"/>
      <c r="C90" s="51"/>
      <c r="D90" s="51"/>
      <c r="E90" s="51"/>
      <c r="F90" s="51"/>
      <c r="G90" s="51"/>
      <c r="H90" s="51"/>
      <c r="I90" s="51"/>
      <c r="J90" s="51"/>
      <c r="K90" s="51"/>
      <c r="L90" s="51"/>
      <c r="M90" s="51"/>
      <c r="N90" s="51"/>
      <c r="O90" s="51"/>
      <c r="P90" s="51"/>
      <c r="Q90" s="51"/>
      <c r="R90" s="51"/>
      <c r="S90" s="51"/>
      <c r="T90" s="51"/>
      <c r="U90" s="51"/>
      <c r="V90" s="51"/>
      <c r="W90" s="51"/>
      <c r="X90" s="51"/>
      <c r="Y90" s="51"/>
      <c r="Z90" s="51"/>
      <c r="AA90" s="51"/>
      <c r="AB90" s="51"/>
      <c r="AC90" s="51"/>
      <c r="AD90" s="51"/>
      <c r="AE90" s="51"/>
      <c r="AF90" s="51"/>
      <c r="AG90" s="51"/>
      <c r="AH90" s="51"/>
      <c r="AI90" s="51"/>
      <c r="AJ90" s="51"/>
      <c r="AK90" s="51"/>
    </row>
    <row r="91" spans="1:37" s="47" customFormat="1" ht="9" customHeight="1">
      <c r="A91" s="51"/>
      <c r="B91" s="51"/>
      <c r="C91" s="51"/>
      <c r="D91" s="51"/>
      <c r="E91" s="51"/>
      <c r="F91" s="51"/>
      <c r="G91" s="51"/>
      <c r="H91" s="51"/>
      <c r="I91" s="51"/>
      <c r="J91" s="51"/>
      <c r="K91" s="51"/>
      <c r="L91" s="51"/>
      <c r="M91" s="51"/>
      <c r="N91" s="51"/>
      <c r="O91" s="51"/>
      <c r="P91" s="51"/>
      <c r="Q91" s="51"/>
      <c r="R91" s="51"/>
      <c r="S91" s="51"/>
      <c r="T91" s="51"/>
      <c r="U91" s="51"/>
      <c r="V91" s="51"/>
      <c r="W91" s="51"/>
      <c r="X91" s="51"/>
      <c r="Y91" s="51"/>
      <c r="Z91" s="51"/>
      <c r="AA91" s="51"/>
      <c r="AB91" s="51"/>
      <c r="AC91" s="51"/>
      <c r="AD91" s="51"/>
      <c r="AE91" s="51"/>
      <c r="AF91" s="51"/>
      <c r="AG91" s="51"/>
      <c r="AH91" s="51"/>
      <c r="AI91" s="51"/>
      <c r="AJ91" s="51"/>
      <c r="AK91" s="51"/>
    </row>
    <row r="92" spans="1:37" s="47" customFormat="1" ht="9" customHeight="1">
      <c r="A92" s="51"/>
      <c r="B92" s="51"/>
      <c r="C92" s="51"/>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row>
    <row r="93" spans="1:37" s="47" customFormat="1" ht="9" customHeight="1">
      <c r="A93" s="51"/>
      <c r="B93" s="51"/>
      <c r="C93" s="51"/>
      <c r="D93" s="51"/>
      <c r="E93" s="51"/>
      <c r="F93" s="51"/>
      <c r="G93" s="51"/>
      <c r="H93" s="51"/>
      <c r="I93" s="51"/>
      <c r="J93" s="51"/>
      <c r="K93" s="51"/>
      <c r="L93" s="51"/>
      <c r="M93" s="51"/>
      <c r="N93" s="51"/>
      <c r="O93" s="51"/>
      <c r="P93" s="51"/>
      <c r="Q93" s="51"/>
      <c r="R93" s="51"/>
      <c r="S93" s="51"/>
      <c r="T93" s="51"/>
      <c r="U93" s="51"/>
      <c r="V93" s="51"/>
      <c r="W93" s="51"/>
      <c r="X93" s="51"/>
      <c r="Y93" s="51"/>
      <c r="Z93" s="51"/>
      <c r="AA93" s="51"/>
      <c r="AB93" s="51"/>
      <c r="AC93" s="51"/>
      <c r="AD93" s="51"/>
      <c r="AE93" s="51"/>
      <c r="AF93" s="51"/>
      <c r="AG93" s="51"/>
      <c r="AH93" s="51"/>
      <c r="AI93" s="51"/>
      <c r="AJ93" s="51"/>
      <c r="AK93" s="51"/>
    </row>
    <row r="94" spans="1:37" s="47" customFormat="1" ht="9" customHeight="1">
      <c r="A94" s="51"/>
      <c r="B94" s="51"/>
      <c r="C94" s="51"/>
      <c r="D94" s="51"/>
      <c r="E94" s="51"/>
      <c r="F94" s="51"/>
      <c r="G94" s="51"/>
      <c r="H94" s="51"/>
      <c r="I94" s="51"/>
      <c r="J94" s="51"/>
      <c r="K94" s="51"/>
      <c r="L94" s="51"/>
      <c r="M94" s="51"/>
      <c r="N94" s="51"/>
      <c r="O94" s="51"/>
      <c r="P94" s="51"/>
      <c r="Q94" s="51"/>
      <c r="R94" s="51"/>
      <c r="S94" s="51"/>
      <c r="T94" s="51"/>
      <c r="U94" s="51"/>
      <c r="V94" s="51"/>
      <c r="W94" s="51"/>
      <c r="X94" s="51"/>
      <c r="Y94" s="51"/>
      <c r="Z94" s="51"/>
      <c r="AA94" s="51"/>
      <c r="AB94" s="51"/>
      <c r="AC94" s="51"/>
      <c r="AD94" s="51"/>
      <c r="AE94" s="51"/>
      <c r="AF94" s="51"/>
      <c r="AG94" s="51"/>
      <c r="AH94" s="51"/>
      <c r="AI94" s="51"/>
      <c r="AJ94" s="51"/>
      <c r="AK94" s="51"/>
    </row>
    <row r="95" spans="1:37" s="31" customFormat="1" ht="9" customHeight="1">
      <c r="A95" s="51"/>
      <c r="B95" s="51"/>
      <c r="C95" s="51"/>
      <c r="D95" s="51"/>
      <c r="E95" s="51"/>
      <c r="F95" s="51"/>
      <c r="G95" s="51"/>
      <c r="H95" s="51"/>
      <c r="I95" s="51"/>
      <c r="J95" s="51"/>
      <c r="K95" s="51"/>
      <c r="L95" s="51"/>
      <c r="M95" s="51"/>
      <c r="N95" s="51"/>
      <c r="O95" s="51"/>
      <c r="P95" s="51"/>
      <c r="Q95" s="51"/>
      <c r="R95" s="51"/>
      <c r="S95" s="51"/>
      <c r="T95" s="51"/>
      <c r="U95" s="51"/>
      <c r="V95" s="51"/>
      <c r="W95" s="51"/>
      <c r="X95" s="51"/>
      <c r="Y95" s="51"/>
      <c r="Z95" s="51"/>
      <c r="AA95" s="51"/>
      <c r="AB95" s="51"/>
      <c r="AC95" s="51"/>
      <c r="AD95" s="51"/>
      <c r="AE95" s="51"/>
      <c r="AF95" s="51"/>
      <c r="AG95" s="51"/>
      <c r="AH95" s="51"/>
      <c r="AI95" s="51"/>
      <c r="AJ95" s="51"/>
      <c r="AK95" s="51"/>
    </row>
    <row r="96" spans="1:37" ht="9" customHeight="1"/>
    <row r="97" ht="9" customHeight="1"/>
    <row r="98" ht="9" customHeight="1"/>
    <row r="99" ht="9" customHeight="1"/>
    <row r="100" ht="9" customHeight="1"/>
    <row r="101" ht="9" customHeight="1"/>
    <row r="102" ht="9" customHeight="1"/>
    <row r="103" ht="9" customHeight="1"/>
    <row r="104" ht="9" customHeight="1"/>
    <row r="105" ht="9" customHeight="1"/>
    <row r="106" ht="9" customHeight="1"/>
    <row r="107" ht="9" customHeight="1"/>
    <row r="108" ht="9" customHeight="1"/>
    <row r="109" ht="9" customHeight="1"/>
    <row r="110" ht="9" customHeight="1"/>
    <row r="111" ht="9" customHeight="1"/>
    <row r="112" ht="9" customHeight="1"/>
    <row r="113" ht="9" customHeight="1"/>
    <row r="114" ht="9" customHeight="1"/>
    <row r="115" ht="9" customHeight="1"/>
    <row r="116" ht="9" customHeight="1"/>
    <row r="117" ht="9" customHeight="1"/>
    <row r="118" ht="9" customHeight="1"/>
    <row r="119" ht="9" customHeight="1"/>
    <row r="120" ht="9" customHeight="1"/>
    <row r="121" ht="9" customHeight="1"/>
    <row r="122" s="51" customFormat="1" ht="9" customHeight="1"/>
    <row r="123" s="51" customFormat="1" ht="9" customHeight="1"/>
    <row r="124" s="51" customFormat="1" ht="9" customHeight="1"/>
    <row r="125" s="51" customFormat="1" ht="9" customHeight="1"/>
    <row r="126" ht="9" customHeight="1"/>
    <row r="127" ht="9" customHeight="1"/>
    <row r="128" ht="9" customHeight="1"/>
    <row r="129" ht="9" customHeight="1"/>
  </sheetData>
  <mergeCells count="225">
    <mergeCell ref="E76:L79"/>
    <mergeCell ref="M76:R79"/>
    <mergeCell ref="S76:V77"/>
    <mergeCell ref="W76:X77"/>
    <mergeCell ref="Z76:Z77"/>
    <mergeCell ref="AB76:AB77"/>
    <mergeCell ref="AD76:AG79"/>
    <mergeCell ref="AH76:AK79"/>
    <mergeCell ref="S78:V79"/>
    <mergeCell ref="W78:X79"/>
    <mergeCell ref="Z78:Z79"/>
    <mergeCell ref="AB78:AB79"/>
    <mergeCell ref="AA78:AA79"/>
    <mergeCell ref="AC78:AC79"/>
    <mergeCell ref="Y76:Y77"/>
    <mergeCell ref="AA76:AA77"/>
    <mergeCell ref="AC76:AC77"/>
    <mergeCell ref="Y78:Y79"/>
    <mergeCell ref="E72:L75"/>
    <mergeCell ref="M72:R75"/>
    <mergeCell ref="S72:V73"/>
    <mergeCell ref="W72:X73"/>
    <mergeCell ref="Z72:Z73"/>
    <mergeCell ref="AB72:AB73"/>
    <mergeCell ref="AD72:AG75"/>
    <mergeCell ref="AH72:AK75"/>
    <mergeCell ref="S74:V75"/>
    <mergeCell ref="W74:X75"/>
    <mergeCell ref="Z74:Z75"/>
    <mergeCell ref="AB74:AB75"/>
    <mergeCell ref="Y74:Y75"/>
    <mergeCell ref="AA74:AA75"/>
    <mergeCell ref="AC74:AC75"/>
    <mergeCell ref="Y72:Y73"/>
    <mergeCell ref="AA72:AA73"/>
    <mergeCell ref="AC72:AC73"/>
    <mergeCell ref="E68:L71"/>
    <mergeCell ref="M68:R71"/>
    <mergeCell ref="S68:V69"/>
    <mergeCell ref="W68:X69"/>
    <mergeCell ref="Z68:Z69"/>
    <mergeCell ref="AB68:AB69"/>
    <mergeCell ref="AD68:AG71"/>
    <mergeCell ref="AH68:AK71"/>
    <mergeCell ref="S70:V71"/>
    <mergeCell ref="W70:X71"/>
    <mergeCell ref="Z70:Z71"/>
    <mergeCell ref="AB70:AB71"/>
    <mergeCell ref="AC68:AC69"/>
    <mergeCell ref="Y70:Y71"/>
    <mergeCell ref="AA70:AA71"/>
    <mergeCell ref="AC70:AC71"/>
    <mergeCell ref="Y68:Y69"/>
    <mergeCell ref="AA68:AA69"/>
    <mergeCell ref="E64:L67"/>
    <mergeCell ref="M64:R67"/>
    <mergeCell ref="S64:V65"/>
    <mergeCell ref="W64:X65"/>
    <mergeCell ref="Z64:Z65"/>
    <mergeCell ref="AB64:AB65"/>
    <mergeCell ref="AD64:AG67"/>
    <mergeCell ref="AH64:AK67"/>
    <mergeCell ref="S66:V67"/>
    <mergeCell ref="W66:X67"/>
    <mergeCell ref="Z66:Z67"/>
    <mergeCell ref="AB66:AB67"/>
    <mergeCell ref="Y64:Y65"/>
    <mergeCell ref="AA64:AA65"/>
    <mergeCell ref="AC64:AC65"/>
    <mergeCell ref="Y66:Y67"/>
    <mergeCell ref="AA66:AA67"/>
    <mergeCell ref="AC66:AC67"/>
    <mergeCell ref="E60:L63"/>
    <mergeCell ref="M60:R63"/>
    <mergeCell ref="S60:V61"/>
    <mergeCell ref="W60:X61"/>
    <mergeCell ref="Z60:Z61"/>
    <mergeCell ref="AB60:AB61"/>
    <mergeCell ref="AD60:AG63"/>
    <mergeCell ref="AH60:AK63"/>
    <mergeCell ref="S62:V63"/>
    <mergeCell ref="W62:X63"/>
    <mergeCell ref="Z62:Z63"/>
    <mergeCell ref="AB62:AB63"/>
    <mergeCell ref="Y60:Y61"/>
    <mergeCell ref="AA60:AA61"/>
    <mergeCell ref="AC60:AC61"/>
    <mergeCell ref="Y62:Y63"/>
    <mergeCell ref="AA62:AA63"/>
    <mergeCell ref="AC62:AC63"/>
    <mergeCell ref="E56:L59"/>
    <mergeCell ref="M56:R59"/>
    <mergeCell ref="S56:V57"/>
    <mergeCell ref="W56:X57"/>
    <mergeCell ref="Z56:Z57"/>
    <mergeCell ref="AB56:AB57"/>
    <mergeCell ref="AD56:AG59"/>
    <mergeCell ref="AH56:AK59"/>
    <mergeCell ref="S58:V59"/>
    <mergeCell ref="W58:X59"/>
    <mergeCell ref="Z58:Z59"/>
    <mergeCell ref="AB58:AB59"/>
    <mergeCell ref="Y56:Y57"/>
    <mergeCell ref="AA56:AA57"/>
    <mergeCell ref="AC56:AC57"/>
    <mergeCell ref="Y58:Y59"/>
    <mergeCell ref="AA58:AA59"/>
    <mergeCell ref="AC58:AC59"/>
    <mergeCell ref="S52:V53"/>
    <mergeCell ref="W52:X53"/>
    <mergeCell ref="Z52:Z53"/>
    <mergeCell ref="AB52:AB53"/>
    <mergeCell ref="AD52:AG55"/>
    <mergeCell ref="AH52:AK55"/>
    <mergeCell ref="S54:V55"/>
    <mergeCell ref="W54:X55"/>
    <mergeCell ref="Z54:Z55"/>
    <mergeCell ref="AB54:AB55"/>
    <mergeCell ref="Y52:Y53"/>
    <mergeCell ref="Y54:Y55"/>
    <mergeCell ref="AA54:AA55"/>
    <mergeCell ref="AC54:AC55"/>
    <mergeCell ref="AA52:AA53"/>
    <mergeCell ref="AC52:AC53"/>
    <mergeCell ref="S48:V49"/>
    <mergeCell ref="W48:X49"/>
    <mergeCell ref="Z48:Z49"/>
    <mergeCell ref="AB48:AB49"/>
    <mergeCell ref="AD48:AG51"/>
    <mergeCell ref="AH48:AK51"/>
    <mergeCell ref="S50:V51"/>
    <mergeCell ref="W50:X51"/>
    <mergeCell ref="Z50:Z51"/>
    <mergeCell ref="AB50:AB51"/>
    <mergeCell ref="Y48:Y49"/>
    <mergeCell ref="AA48:AA49"/>
    <mergeCell ref="AC48:AC49"/>
    <mergeCell ref="Y50:Y51"/>
    <mergeCell ref="AA50:AA51"/>
    <mergeCell ref="AC50:AC51"/>
    <mergeCell ref="S44:V45"/>
    <mergeCell ref="W44:X45"/>
    <mergeCell ref="Z44:Z45"/>
    <mergeCell ref="AB44:AB45"/>
    <mergeCell ref="AD44:AG47"/>
    <mergeCell ref="AH44:AK47"/>
    <mergeCell ref="S46:V47"/>
    <mergeCell ref="W46:X47"/>
    <mergeCell ref="Z46:Z47"/>
    <mergeCell ref="AB46:AB47"/>
    <mergeCell ref="Y46:Y47"/>
    <mergeCell ref="AA46:AA47"/>
    <mergeCell ref="AC46:AC47"/>
    <mergeCell ref="Y44:Y45"/>
    <mergeCell ref="AA44:AA45"/>
    <mergeCell ref="AC44:AC45"/>
    <mergeCell ref="S40:V41"/>
    <mergeCell ref="S42:V43"/>
    <mergeCell ref="AD40:AG43"/>
    <mergeCell ref="AH40:AK43"/>
    <mergeCell ref="W40:X41"/>
    <mergeCell ref="Z40:Z41"/>
    <mergeCell ref="W42:X43"/>
    <mergeCell ref="Z42:Z43"/>
    <mergeCell ref="AB40:AB41"/>
    <mergeCell ref="AB42:AB43"/>
    <mergeCell ref="Y40:Y41"/>
    <mergeCell ref="AA40:AA41"/>
    <mergeCell ref="AC40:AC41"/>
    <mergeCell ref="Y42:Y43"/>
    <mergeCell ref="AA42:AA43"/>
    <mergeCell ref="AC42:AC43"/>
    <mergeCell ref="B6:L11"/>
    <mergeCell ref="N6:N11"/>
    <mergeCell ref="O5:Y7"/>
    <mergeCell ref="F19:L20"/>
    <mergeCell ref="S36:V37"/>
    <mergeCell ref="S38:V39"/>
    <mergeCell ref="W36:AC37"/>
    <mergeCell ref="W38:AC39"/>
    <mergeCell ref="AD36:AG39"/>
    <mergeCell ref="M19:Q20"/>
    <mergeCell ref="B33:AE34"/>
    <mergeCell ref="D31:AK32"/>
    <mergeCell ref="AH36:AK39"/>
    <mergeCell ref="C14:N15"/>
    <mergeCell ref="Z6:AA11"/>
    <mergeCell ref="AB6:AB11"/>
    <mergeCell ref="AD6:AI11"/>
    <mergeCell ref="B68:D71"/>
    <mergeCell ref="B72:D75"/>
    <mergeCell ref="B76:D79"/>
    <mergeCell ref="C82:K83"/>
    <mergeCell ref="C84:K85"/>
    <mergeCell ref="M36:R37"/>
    <mergeCell ref="M38:R39"/>
    <mergeCell ref="B40:D43"/>
    <mergeCell ref="B44:D47"/>
    <mergeCell ref="B48:D51"/>
    <mergeCell ref="B52:D55"/>
    <mergeCell ref="B56:D59"/>
    <mergeCell ref="B60:D63"/>
    <mergeCell ref="B64:D67"/>
    <mergeCell ref="B36:D39"/>
    <mergeCell ref="E36:L39"/>
    <mergeCell ref="E40:L43"/>
    <mergeCell ref="M40:R43"/>
    <mergeCell ref="E44:L47"/>
    <mergeCell ref="M44:R47"/>
    <mergeCell ref="E48:L51"/>
    <mergeCell ref="M48:R51"/>
    <mergeCell ref="E52:L55"/>
    <mergeCell ref="M52:R55"/>
    <mergeCell ref="AF4:AG4"/>
    <mergeCell ref="AI4:AJ4"/>
    <mergeCell ref="AA4:AD4"/>
    <mergeCell ref="W23:Z23"/>
    <mergeCell ref="AB23:AI23"/>
    <mergeCell ref="W24:Z24"/>
    <mergeCell ref="W25:Z25"/>
    <mergeCell ref="AB25:AI25"/>
    <mergeCell ref="W19:Z20"/>
    <mergeCell ref="AB19:AI20"/>
    <mergeCell ref="O8:Y11"/>
    <mergeCell ref="W22:Z22"/>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128"/>
  <sheetViews>
    <sheetView showZeros="0" zoomScaleNormal="100" workbookViewId="0">
      <selection activeCell="AK3" sqref="AK3"/>
    </sheetView>
  </sheetViews>
  <sheetFormatPr defaultColWidth="9" defaultRowHeight="13.5"/>
  <cols>
    <col min="1" max="25" width="2.625" style="51" customWidth="1"/>
    <col min="26" max="26" width="2.625" style="48" customWidth="1"/>
    <col min="27" max="27" width="2.625" style="2" customWidth="1"/>
    <col min="28" max="63" width="2.625" style="51" customWidth="1"/>
    <col min="64" max="16384" width="9" style="51"/>
  </cols>
  <sheetData>
    <row r="1" spans="1:37">
      <c r="AK1" s="50" t="s">
        <v>1261</v>
      </c>
    </row>
    <row r="2" spans="1:37">
      <c r="AK2" s="50" t="s">
        <v>409</v>
      </c>
    </row>
    <row r="3" spans="1:37" s="47" customFormat="1" ht="19.5" customHeight="1">
      <c r="A3" s="37"/>
      <c r="B3" s="2273" t="s">
        <v>967</v>
      </c>
      <c r="C3" s="33" t="s">
        <v>966</v>
      </c>
      <c r="D3" s="181"/>
      <c r="E3" s="181"/>
      <c r="F3" s="181"/>
      <c r="G3" s="181"/>
      <c r="H3" s="181"/>
      <c r="I3" s="181"/>
      <c r="J3" s="181"/>
      <c r="K3" s="181"/>
      <c r="L3" s="181"/>
      <c r="M3" s="181"/>
      <c r="N3" s="181"/>
      <c r="O3" s="181"/>
      <c r="P3" s="181"/>
      <c r="Q3" s="181"/>
      <c r="R3" s="181"/>
      <c r="S3" s="181"/>
      <c r="T3" s="181"/>
      <c r="U3" s="1"/>
      <c r="V3" s="1"/>
      <c r="W3" s="181"/>
      <c r="X3" s="181"/>
      <c r="Y3" s="1"/>
      <c r="Z3" s="48"/>
      <c r="AA3" s="49"/>
      <c r="AB3" s="49"/>
      <c r="AC3" s="49"/>
      <c r="AD3" s="49"/>
      <c r="AE3" s="50"/>
      <c r="AI3" s="50"/>
      <c r="AK3" s="50"/>
    </row>
    <row r="4" spans="1:37" s="47" customFormat="1" ht="19.5" customHeight="1">
      <c r="A4" s="37"/>
      <c r="B4" s="2273"/>
      <c r="C4" s="4" t="s">
        <v>843</v>
      </c>
      <c r="D4" s="177"/>
      <c r="E4" s="177"/>
      <c r="F4" s="177"/>
      <c r="G4" s="177"/>
      <c r="H4" s="177"/>
      <c r="I4" s="177"/>
      <c r="J4" s="51"/>
      <c r="K4" s="51"/>
      <c r="L4" s="51"/>
      <c r="M4" s="51"/>
      <c r="N4" s="51"/>
      <c r="O4" s="51"/>
      <c r="P4" s="51"/>
      <c r="Q4" s="51"/>
      <c r="R4" s="51"/>
      <c r="S4" s="51"/>
      <c r="T4" s="51"/>
      <c r="U4" s="51"/>
      <c r="V4" s="51"/>
      <c r="W4" s="51"/>
      <c r="X4" s="51"/>
      <c r="Y4" s="181"/>
      <c r="Z4" s="48"/>
      <c r="AA4" s="49"/>
      <c r="AB4" s="49"/>
      <c r="AC4" s="49"/>
      <c r="AD4" s="49"/>
      <c r="AE4" s="50"/>
      <c r="AI4" s="50"/>
      <c r="AK4" s="50"/>
    </row>
    <row r="5" spans="1:37" s="47" customFormat="1" ht="11.25" customHeight="1">
      <c r="A5" s="37"/>
      <c r="B5" s="177"/>
      <c r="C5" s="177"/>
      <c r="D5" s="177"/>
      <c r="E5" s="177"/>
      <c r="F5" s="177"/>
      <c r="G5" s="177"/>
      <c r="H5" s="177"/>
      <c r="I5" s="177"/>
      <c r="J5" s="51"/>
      <c r="K5" s="51"/>
      <c r="L5" s="51"/>
      <c r="M5" s="51"/>
      <c r="N5" s="51"/>
      <c r="O5" s="51"/>
      <c r="P5" s="51"/>
      <c r="Q5" s="51"/>
      <c r="R5" s="51"/>
      <c r="S5" s="51"/>
      <c r="T5" s="51"/>
      <c r="U5" s="51"/>
      <c r="V5" s="51"/>
      <c r="W5" s="51"/>
      <c r="X5" s="51"/>
      <c r="Y5" s="181"/>
      <c r="Z5" s="48"/>
      <c r="AA5" s="49"/>
      <c r="AB5" s="49"/>
      <c r="AC5" s="49"/>
      <c r="AD5" s="49"/>
      <c r="AE5" s="50"/>
    </row>
    <row r="6" spans="1:37" s="47" customFormat="1" ht="6.75" customHeight="1">
      <c r="A6" s="37"/>
      <c r="B6" s="385"/>
      <c r="C6" s="2196" t="s">
        <v>847</v>
      </c>
      <c r="D6" s="2196"/>
      <c r="E6" s="2196"/>
      <c r="F6" s="2196"/>
      <c r="G6" s="2196"/>
      <c r="H6" s="2196"/>
      <c r="I6" s="2196"/>
      <c r="J6" s="51"/>
      <c r="K6" s="51"/>
      <c r="L6" s="51"/>
      <c r="M6" s="51"/>
      <c r="N6" s="51"/>
      <c r="O6" s="51"/>
      <c r="P6" s="51"/>
      <c r="Q6" s="51"/>
      <c r="R6" s="51"/>
      <c r="S6" s="51"/>
      <c r="T6" s="1"/>
      <c r="U6" s="1005" t="s">
        <v>336</v>
      </c>
      <c r="V6" s="1005"/>
      <c r="W6" s="1005"/>
      <c r="X6" s="1005"/>
      <c r="Y6" s="1005" t="s">
        <v>14</v>
      </c>
      <c r="Z6" s="1005"/>
      <c r="AA6" s="1005" t="s">
        <v>40</v>
      </c>
      <c r="AB6" s="1005"/>
      <c r="AC6" s="1005" t="s">
        <v>12</v>
      </c>
      <c r="AE6" s="49"/>
      <c r="AF6" s="1268" t="s">
        <v>786</v>
      </c>
      <c r="AG6" s="1268"/>
      <c r="AH6" s="1268"/>
      <c r="AI6" s="1268"/>
    </row>
    <row r="7" spans="1:37" s="47" customFormat="1" ht="13.5" customHeight="1">
      <c r="A7" s="37"/>
      <c r="B7" s="457"/>
      <c r="C7" s="2207"/>
      <c r="D7" s="2207"/>
      <c r="E7" s="2207"/>
      <c r="F7" s="2207"/>
      <c r="G7" s="2207"/>
      <c r="H7" s="2207"/>
      <c r="I7" s="2207"/>
      <c r="J7" s="51"/>
      <c r="K7" s="51"/>
      <c r="L7" s="51"/>
      <c r="M7" s="51"/>
      <c r="N7" s="51"/>
      <c r="O7" s="51"/>
      <c r="P7" s="51"/>
      <c r="Q7" s="51"/>
      <c r="R7" s="51"/>
      <c r="S7" s="51"/>
      <c r="T7" s="1"/>
      <c r="U7" s="1258"/>
      <c r="V7" s="1258"/>
      <c r="W7" s="1258"/>
      <c r="X7" s="1258"/>
      <c r="Y7" s="1005"/>
      <c r="Z7" s="1005"/>
      <c r="AA7" s="1005"/>
      <c r="AB7" s="2274"/>
      <c r="AC7" s="1258"/>
      <c r="AE7" s="49"/>
      <c r="AF7" s="1268"/>
      <c r="AG7" s="1268"/>
      <c r="AH7" s="1268"/>
      <c r="AI7" s="1268"/>
    </row>
    <row r="8" spans="1:37" s="47" customFormat="1" ht="8.25" customHeight="1">
      <c r="A8" s="37"/>
      <c r="B8" s="2250" t="s">
        <v>896</v>
      </c>
      <c r="C8" s="2251"/>
      <c r="D8" s="2251"/>
      <c r="E8" s="2251"/>
      <c r="F8" s="2251"/>
      <c r="G8" s="2251"/>
      <c r="H8" s="2251"/>
      <c r="I8" s="2251"/>
      <c r="J8" s="2251"/>
      <c r="K8" s="2251"/>
      <c r="L8" s="2251"/>
      <c r="M8" s="2251"/>
      <c r="N8" s="2251"/>
      <c r="O8" s="2251"/>
      <c r="P8" s="2251"/>
      <c r="Q8" s="2251"/>
      <c r="R8" s="2251"/>
      <c r="S8" s="2251"/>
      <c r="T8" s="2251"/>
      <c r="U8" s="2251"/>
      <c r="V8" s="2251"/>
      <c r="W8" s="2251"/>
      <c r="X8" s="2251"/>
      <c r="Y8" s="2251"/>
      <c r="Z8" s="2251"/>
      <c r="AA8" s="2251"/>
      <c r="AB8" s="2251"/>
      <c r="AC8" s="2252"/>
      <c r="AD8" s="86"/>
      <c r="AE8" s="86" t="s">
        <v>888</v>
      </c>
      <c r="AF8" s="86"/>
    </row>
    <row r="9" spans="1:37" s="47" customFormat="1" ht="8.25" customHeight="1">
      <c r="A9" s="37"/>
      <c r="B9" s="2253"/>
      <c r="C9" s="1005"/>
      <c r="D9" s="1005"/>
      <c r="E9" s="1005"/>
      <c r="F9" s="1005"/>
      <c r="G9" s="1005"/>
      <c r="H9" s="1005"/>
      <c r="I9" s="1005"/>
      <c r="J9" s="1005"/>
      <c r="K9" s="1005"/>
      <c r="L9" s="1005"/>
      <c r="M9" s="1005"/>
      <c r="N9" s="1005"/>
      <c r="O9" s="1005"/>
      <c r="P9" s="1005"/>
      <c r="Q9" s="1005"/>
      <c r="R9" s="1005"/>
      <c r="S9" s="1005"/>
      <c r="T9" s="1005"/>
      <c r="U9" s="1005"/>
      <c r="V9" s="1005"/>
      <c r="W9" s="1005"/>
      <c r="X9" s="1005"/>
      <c r="Y9" s="1005"/>
      <c r="Z9" s="1005"/>
      <c r="AA9" s="1005"/>
      <c r="AB9" s="1005"/>
      <c r="AC9" s="2254"/>
      <c r="AD9" s="86"/>
      <c r="AE9" s="86"/>
      <c r="AF9" s="86"/>
    </row>
    <row r="10" spans="1:37" s="47" customFormat="1" ht="8.25" customHeight="1">
      <c r="A10" s="37"/>
      <c r="B10" s="2253"/>
      <c r="C10" s="1005"/>
      <c r="D10" s="1005"/>
      <c r="E10" s="1005"/>
      <c r="F10" s="1005"/>
      <c r="G10" s="1005"/>
      <c r="H10" s="1005"/>
      <c r="I10" s="1005"/>
      <c r="J10" s="1005"/>
      <c r="K10" s="1005"/>
      <c r="L10" s="1005"/>
      <c r="M10" s="1005"/>
      <c r="N10" s="1005"/>
      <c r="O10" s="1005"/>
      <c r="P10" s="1005"/>
      <c r="Q10" s="1005"/>
      <c r="R10" s="1005"/>
      <c r="S10" s="1005"/>
      <c r="T10" s="1005"/>
      <c r="U10" s="1005"/>
      <c r="V10" s="1005"/>
      <c r="W10" s="1005"/>
      <c r="X10" s="1005"/>
      <c r="Y10" s="1005"/>
      <c r="Z10" s="1005"/>
      <c r="AA10" s="1005"/>
      <c r="AB10" s="1005"/>
      <c r="AC10" s="2254"/>
      <c r="AD10" s="86"/>
      <c r="AE10" s="86" t="s">
        <v>867</v>
      </c>
      <c r="AF10" s="86"/>
    </row>
    <row r="11" spans="1:37" s="47" customFormat="1" ht="8.25" customHeight="1">
      <c r="A11" s="37"/>
      <c r="B11" s="451"/>
      <c r="C11" s="452"/>
      <c r="D11" s="452"/>
      <c r="E11" s="452"/>
      <c r="F11" s="452"/>
      <c r="G11" s="440" t="s">
        <v>41</v>
      </c>
      <c r="H11" s="452"/>
      <c r="I11" s="452"/>
      <c r="J11" s="2250">
        <v>1</v>
      </c>
      <c r="K11" s="2252"/>
      <c r="L11" s="2250">
        <v>2</v>
      </c>
      <c r="M11" s="2252"/>
      <c r="N11" s="2250">
        <v>3</v>
      </c>
      <c r="O11" s="2252"/>
      <c r="P11" s="2250">
        <v>4</v>
      </c>
      <c r="Q11" s="2252"/>
      <c r="R11" s="2250">
        <v>5</v>
      </c>
      <c r="S11" s="2252"/>
      <c r="T11" s="2250">
        <v>6</v>
      </c>
      <c r="U11" s="2252"/>
      <c r="V11" s="2250">
        <v>7</v>
      </c>
      <c r="W11" s="2252"/>
      <c r="X11" s="2250">
        <v>8</v>
      </c>
      <c r="Y11" s="2252"/>
      <c r="Z11" s="2267">
        <v>9</v>
      </c>
      <c r="AA11" s="2268"/>
      <c r="AB11" s="2267">
        <v>10</v>
      </c>
      <c r="AC11" s="2268"/>
      <c r="AD11" s="86"/>
      <c r="AE11" s="86"/>
      <c r="AF11" s="86"/>
    </row>
    <row r="12" spans="1:37" s="47" customFormat="1" ht="8.25" customHeight="1">
      <c r="A12" s="37"/>
      <c r="B12" s="453"/>
      <c r="C12" s="337"/>
      <c r="D12" s="337"/>
      <c r="E12" s="337"/>
      <c r="F12" s="337"/>
      <c r="G12" s="337"/>
      <c r="H12" s="337"/>
      <c r="I12" s="337"/>
      <c r="J12" s="2253"/>
      <c r="K12" s="2254"/>
      <c r="L12" s="2253"/>
      <c r="M12" s="2254"/>
      <c r="N12" s="2253"/>
      <c r="O12" s="2254"/>
      <c r="P12" s="2253"/>
      <c r="Q12" s="2254"/>
      <c r="R12" s="2253"/>
      <c r="S12" s="2254"/>
      <c r="T12" s="2253"/>
      <c r="U12" s="2254"/>
      <c r="V12" s="2253"/>
      <c r="W12" s="2254"/>
      <c r="X12" s="2253"/>
      <c r="Y12" s="2254"/>
      <c r="Z12" s="2269"/>
      <c r="AA12" s="2270"/>
      <c r="AB12" s="2269"/>
      <c r="AC12" s="2270"/>
      <c r="AD12" s="417"/>
      <c r="AE12" s="86" t="s">
        <v>868</v>
      </c>
      <c r="AF12" s="58"/>
    </row>
    <row r="13" spans="1:37" s="47" customFormat="1" ht="8.25" customHeight="1">
      <c r="A13" s="37"/>
      <c r="B13" s="454"/>
      <c r="C13" s="448" t="s">
        <v>849</v>
      </c>
      <c r="D13" s="338"/>
      <c r="E13" s="338"/>
      <c r="F13" s="338"/>
      <c r="G13" s="338"/>
      <c r="H13" s="338"/>
      <c r="I13" s="338"/>
      <c r="J13" s="2255"/>
      <c r="K13" s="2256"/>
      <c r="L13" s="2255"/>
      <c r="M13" s="2256"/>
      <c r="N13" s="2255"/>
      <c r="O13" s="2256"/>
      <c r="P13" s="2255"/>
      <c r="Q13" s="2256"/>
      <c r="R13" s="2255"/>
      <c r="S13" s="2256"/>
      <c r="T13" s="2255"/>
      <c r="U13" s="2256"/>
      <c r="V13" s="2255"/>
      <c r="W13" s="2256"/>
      <c r="X13" s="2255"/>
      <c r="Y13" s="2256"/>
      <c r="Z13" s="2271"/>
      <c r="AA13" s="2272"/>
      <c r="AB13" s="2271"/>
      <c r="AC13" s="2272"/>
      <c r="AD13" s="417"/>
      <c r="AE13" s="86"/>
      <c r="AF13" s="58"/>
    </row>
    <row r="14" spans="1:37" s="47" customFormat="1" ht="8.25" customHeight="1">
      <c r="A14" s="37"/>
      <c r="B14" s="152"/>
      <c r="C14" s="2265" t="s">
        <v>848</v>
      </c>
      <c r="D14" s="2265"/>
      <c r="E14" s="2265"/>
      <c r="F14" s="2265"/>
      <c r="G14" s="2265"/>
      <c r="H14" s="2265"/>
      <c r="I14" s="193"/>
      <c r="J14" s="429"/>
      <c r="K14" s="427"/>
      <c r="L14" s="1"/>
      <c r="M14" s="1"/>
      <c r="N14" s="429"/>
      <c r="O14" s="427"/>
      <c r="P14" s="1"/>
      <c r="Q14" s="1"/>
      <c r="R14" s="429"/>
      <c r="S14" s="427"/>
      <c r="T14" s="1"/>
      <c r="U14" s="1"/>
      <c r="V14" s="429"/>
      <c r="W14" s="427"/>
      <c r="X14" s="1"/>
      <c r="Y14" s="1"/>
      <c r="Z14" s="449"/>
      <c r="AA14" s="450"/>
      <c r="AB14" s="58"/>
      <c r="AC14" s="450"/>
      <c r="AD14" s="417"/>
      <c r="AE14" s="86" t="s">
        <v>869</v>
      </c>
      <c r="AF14" s="58"/>
    </row>
    <row r="15" spans="1:37" s="47" customFormat="1" ht="8.25" customHeight="1">
      <c r="A15" s="37"/>
      <c r="B15" s="175"/>
      <c r="C15" s="2264"/>
      <c r="D15" s="2264"/>
      <c r="E15" s="2264"/>
      <c r="F15" s="2264"/>
      <c r="G15" s="2264"/>
      <c r="H15" s="2264"/>
      <c r="I15" s="193"/>
      <c r="J15" s="443"/>
      <c r="K15" s="444"/>
      <c r="L15" s="193"/>
      <c r="N15" s="175"/>
      <c r="O15" s="444"/>
      <c r="P15" s="193"/>
      <c r="Q15" s="193"/>
      <c r="R15" s="443"/>
      <c r="S15" s="444"/>
      <c r="T15" s="193"/>
      <c r="U15" s="193"/>
      <c r="V15" s="443"/>
      <c r="W15" s="444"/>
      <c r="X15" s="193"/>
      <c r="Z15" s="421"/>
      <c r="AA15" s="439"/>
      <c r="AB15" s="86"/>
      <c r="AC15" s="439"/>
      <c r="AD15" s="86"/>
      <c r="AE15" s="86"/>
      <c r="AF15" s="58"/>
    </row>
    <row r="16" spans="1:37" s="31" customFormat="1" ht="8.25" customHeight="1">
      <c r="A16" s="4"/>
      <c r="B16" s="175"/>
      <c r="C16" s="2264"/>
      <c r="D16" s="2264"/>
      <c r="E16" s="2264"/>
      <c r="F16" s="2264"/>
      <c r="G16" s="2264"/>
      <c r="H16" s="2264"/>
      <c r="I16" s="193"/>
      <c r="J16" s="443"/>
      <c r="K16" s="444"/>
      <c r="L16" s="193"/>
      <c r="M16" s="47"/>
      <c r="N16" s="175"/>
      <c r="O16" s="444"/>
      <c r="P16" s="193"/>
      <c r="Q16" s="193"/>
      <c r="R16" s="443"/>
      <c r="S16" s="444"/>
      <c r="T16" s="193"/>
      <c r="U16" s="193"/>
      <c r="V16" s="443"/>
      <c r="W16" s="444"/>
      <c r="X16" s="193"/>
      <c r="Y16" s="47"/>
      <c r="Z16" s="421"/>
      <c r="AA16" s="439"/>
      <c r="AB16" s="86"/>
      <c r="AC16" s="439"/>
      <c r="AD16" s="86"/>
      <c r="AE16" s="86" t="s">
        <v>870</v>
      </c>
      <c r="AF16" s="58"/>
    </row>
    <row r="17" spans="1:33" ht="8.25" customHeight="1">
      <c r="B17" s="150"/>
      <c r="C17" s="2265" t="s">
        <v>850</v>
      </c>
      <c r="D17" s="2265"/>
      <c r="E17" s="2265"/>
      <c r="F17" s="2265"/>
      <c r="G17" s="2265"/>
      <c r="H17" s="2265"/>
      <c r="I17" s="419"/>
      <c r="J17" s="428"/>
      <c r="K17" s="426"/>
      <c r="L17" s="420"/>
      <c r="M17" s="420"/>
      <c r="N17" s="428"/>
      <c r="O17" s="426"/>
      <c r="P17" s="420"/>
      <c r="Q17" s="420"/>
      <c r="R17" s="428"/>
      <c r="S17" s="426"/>
      <c r="T17" s="420"/>
      <c r="U17" s="420"/>
      <c r="V17" s="428"/>
      <c r="W17" s="426"/>
      <c r="X17" s="420"/>
      <c r="Y17" s="420"/>
      <c r="Z17" s="445"/>
      <c r="AA17" s="446"/>
      <c r="AB17" s="140"/>
      <c r="AC17" s="446"/>
      <c r="AD17" s="86"/>
      <c r="AE17" s="86" t="s">
        <v>866</v>
      </c>
      <c r="AF17" s="416"/>
    </row>
    <row r="18" spans="1:33" ht="8.25" customHeight="1">
      <c r="B18" s="175"/>
      <c r="C18" s="2264"/>
      <c r="D18" s="2264"/>
      <c r="E18" s="2264"/>
      <c r="F18" s="2264"/>
      <c r="G18" s="2264"/>
      <c r="H18" s="2264"/>
      <c r="I18" s="193"/>
      <c r="J18" s="443"/>
      <c r="K18" s="444"/>
      <c r="L18" s="193"/>
      <c r="M18" s="47"/>
      <c r="N18" s="175"/>
      <c r="O18" s="444"/>
      <c r="P18" s="193"/>
      <c r="Q18" s="193"/>
      <c r="R18" s="443"/>
      <c r="S18" s="444"/>
      <c r="T18" s="193"/>
      <c r="U18" s="193"/>
      <c r="V18" s="443"/>
      <c r="W18" s="444"/>
      <c r="X18" s="193"/>
      <c r="Y18" s="47"/>
      <c r="Z18" s="421"/>
      <c r="AA18" s="439"/>
      <c r="AB18" s="86"/>
      <c r="AC18" s="439"/>
      <c r="AD18" s="86"/>
      <c r="AE18" s="86" t="s">
        <v>871</v>
      </c>
      <c r="AF18" s="416"/>
    </row>
    <row r="19" spans="1:33" ht="8.25" customHeight="1">
      <c r="B19" s="147"/>
      <c r="C19" s="2266"/>
      <c r="D19" s="2266"/>
      <c r="E19" s="2266"/>
      <c r="F19" s="2266"/>
      <c r="G19" s="2266"/>
      <c r="H19" s="2266"/>
      <c r="I19" s="422"/>
      <c r="J19" s="441"/>
      <c r="K19" s="442"/>
      <c r="L19" s="422"/>
      <c r="M19" s="340"/>
      <c r="N19" s="147"/>
      <c r="O19" s="442"/>
      <c r="P19" s="422"/>
      <c r="Q19" s="422"/>
      <c r="R19" s="441"/>
      <c r="S19" s="442"/>
      <c r="T19" s="422"/>
      <c r="U19" s="422"/>
      <c r="V19" s="441"/>
      <c r="W19" s="442"/>
      <c r="X19" s="422"/>
      <c r="Y19" s="340"/>
      <c r="Z19" s="447"/>
      <c r="AA19" s="164"/>
      <c r="AB19" s="448"/>
      <c r="AC19" s="164"/>
      <c r="AD19" s="86"/>
      <c r="AE19" s="86"/>
      <c r="AF19" s="416"/>
    </row>
    <row r="20" spans="1:33" s="31" customFormat="1" ht="8.25" customHeight="1">
      <c r="A20" s="41"/>
      <c r="B20" s="152"/>
      <c r="C20" s="2264" t="s">
        <v>851</v>
      </c>
      <c r="D20" s="2264"/>
      <c r="E20" s="2264"/>
      <c r="F20" s="2264"/>
      <c r="G20" s="2264"/>
      <c r="H20" s="2264"/>
      <c r="I20" s="193"/>
      <c r="J20" s="429"/>
      <c r="K20" s="427"/>
      <c r="L20" s="1"/>
      <c r="M20" s="1"/>
      <c r="N20" s="429"/>
      <c r="O20" s="427"/>
      <c r="P20" s="1"/>
      <c r="Q20" s="1"/>
      <c r="R20" s="429"/>
      <c r="S20" s="427"/>
      <c r="T20" s="1"/>
      <c r="U20" s="1"/>
      <c r="V20" s="429"/>
      <c r="W20" s="427"/>
      <c r="X20" s="1"/>
      <c r="Y20" s="1"/>
      <c r="Z20" s="449"/>
      <c r="AA20" s="450"/>
      <c r="AB20" s="58"/>
      <c r="AC20" s="450"/>
      <c r="AD20" s="416"/>
      <c r="AE20" s="86" t="s">
        <v>872</v>
      </c>
      <c r="AF20" s="416"/>
    </row>
    <row r="21" spans="1:33" s="31" customFormat="1" ht="8.25" customHeight="1">
      <c r="A21" s="41"/>
      <c r="B21" s="175"/>
      <c r="C21" s="2264"/>
      <c r="D21" s="2264"/>
      <c r="E21" s="2264"/>
      <c r="F21" s="2264"/>
      <c r="G21" s="2264"/>
      <c r="H21" s="2264"/>
      <c r="I21" s="193"/>
      <c r="J21" s="443"/>
      <c r="K21" s="444"/>
      <c r="L21" s="193"/>
      <c r="M21" s="47"/>
      <c r="N21" s="175"/>
      <c r="O21" s="444"/>
      <c r="P21" s="193"/>
      <c r="Q21" s="193"/>
      <c r="R21" s="443"/>
      <c r="S21" s="444"/>
      <c r="T21" s="193"/>
      <c r="U21" s="193"/>
      <c r="V21" s="443"/>
      <c r="W21" s="444"/>
      <c r="X21" s="193"/>
      <c r="Y21" s="47"/>
      <c r="Z21" s="421"/>
      <c r="AA21" s="439"/>
      <c r="AB21" s="86"/>
      <c r="AC21" s="439"/>
      <c r="AD21" s="416"/>
      <c r="AE21" s="86"/>
      <c r="AF21" s="416"/>
    </row>
    <row r="22" spans="1:33" s="31" customFormat="1" ht="8.25" customHeight="1">
      <c r="A22" s="41"/>
      <c r="B22" s="175"/>
      <c r="C22" s="2264"/>
      <c r="D22" s="2264"/>
      <c r="E22" s="2264"/>
      <c r="F22" s="2264"/>
      <c r="G22" s="2264"/>
      <c r="H22" s="2264"/>
      <c r="I22" s="193"/>
      <c r="J22" s="443"/>
      <c r="K22" s="444"/>
      <c r="L22" s="193"/>
      <c r="M22" s="47"/>
      <c r="N22" s="175"/>
      <c r="O22" s="444"/>
      <c r="P22" s="193"/>
      <c r="Q22" s="193"/>
      <c r="R22" s="443"/>
      <c r="S22" s="444"/>
      <c r="T22" s="193"/>
      <c r="U22" s="193"/>
      <c r="V22" s="443"/>
      <c r="W22" s="444"/>
      <c r="X22" s="193"/>
      <c r="Y22" s="47"/>
      <c r="Z22" s="421"/>
      <c r="AA22" s="439"/>
      <c r="AB22" s="86"/>
      <c r="AC22" s="439"/>
      <c r="AD22" s="416"/>
      <c r="AE22" s="86" t="s">
        <v>873</v>
      </c>
      <c r="AF22" s="416"/>
    </row>
    <row r="23" spans="1:33" s="31" customFormat="1" ht="8.25" customHeight="1">
      <c r="A23" s="41"/>
      <c r="B23" s="150"/>
      <c r="C23" s="2265" t="s">
        <v>852</v>
      </c>
      <c r="D23" s="2265"/>
      <c r="E23" s="2265"/>
      <c r="F23" s="2265"/>
      <c r="G23" s="2265"/>
      <c r="H23" s="2265"/>
      <c r="I23" s="419"/>
      <c r="J23" s="428"/>
      <c r="K23" s="426"/>
      <c r="L23" s="420"/>
      <c r="M23" s="420"/>
      <c r="N23" s="428"/>
      <c r="O23" s="426"/>
      <c r="P23" s="420"/>
      <c r="Q23" s="420"/>
      <c r="R23" s="428"/>
      <c r="S23" s="426"/>
      <c r="T23" s="420"/>
      <c r="U23" s="420"/>
      <c r="V23" s="428"/>
      <c r="W23" s="426"/>
      <c r="X23" s="420"/>
      <c r="Y23" s="420"/>
      <c r="Z23" s="445"/>
      <c r="AA23" s="446"/>
      <c r="AB23" s="140"/>
      <c r="AC23" s="446"/>
      <c r="AD23" s="416"/>
      <c r="AE23" s="86"/>
      <c r="AF23" s="416"/>
    </row>
    <row r="24" spans="1:33" s="31" customFormat="1" ht="8.25" customHeight="1">
      <c r="A24" s="1"/>
      <c r="B24" s="175"/>
      <c r="C24" s="2264"/>
      <c r="D24" s="2264"/>
      <c r="E24" s="2264"/>
      <c r="F24" s="2264"/>
      <c r="G24" s="2264"/>
      <c r="H24" s="2264"/>
      <c r="I24" s="193"/>
      <c r="J24" s="443"/>
      <c r="K24" s="444"/>
      <c r="L24" s="193"/>
      <c r="M24" s="47"/>
      <c r="N24" s="175"/>
      <c r="O24" s="444"/>
      <c r="P24" s="193"/>
      <c r="Q24" s="193"/>
      <c r="R24" s="443"/>
      <c r="S24" s="444"/>
      <c r="T24" s="193"/>
      <c r="U24" s="193"/>
      <c r="V24" s="443"/>
      <c r="W24" s="444"/>
      <c r="X24" s="193"/>
      <c r="Y24" s="47"/>
      <c r="Z24" s="421"/>
      <c r="AA24" s="439"/>
      <c r="AB24" s="86"/>
      <c r="AC24" s="439"/>
      <c r="AD24" s="416"/>
      <c r="AE24" s="86" t="s">
        <v>874</v>
      </c>
      <c r="AF24" s="416"/>
    </row>
    <row r="25" spans="1:33" s="31" customFormat="1" ht="8.25" customHeight="1">
      <c r="A25" s="1"/>
      <c r="B25" s="147"/>
      <c r="C25" s="2266"/>
      <c r="D25" s="2266"/>
      <c r="E25" s="2266"/>
      <c r="F25" s="2266"/>
      <c r="G25" s="2266"/>
      <c r="H25" s="2266"/>
      <c r="I25" s="422"/>
      <c r="J25" s="441"/>
      <c r="K25" s="442"/>
      <c r="L25" s="422"/>
      <c r="M25" s="340"/>
      <c r="N25" s="147"/>
      <c r="O25" s="442"/>
      <c r="P25" s="422"/>
      <c r="Q25" s="422"/>
      <c r="R25" s="441"/>
      <c r="S25" s="442"/>
      <c r="T25" s="422"/>
      <c r="U25" s="422"/>
      <c r="V25" s="441"/>
      <c r="W25" s="442"/>
      <c r="X25" s="422"/>
      <c r="Y25" s="340"/>
      <c r="Z25" s="447"/>
      <c r="AA25" s="164"/>
      <c r="AB25" s="448"/>
      <c r="AC25" s="164"/>
      <c r="AD25" s="416"/>
      <c r="AE25" s="86"/>
      <c r="AF25" s="416"/>
    </row>
    <row r="26" spans="1:33" s="31" customFormat="1" ht="8.25" customHeight="1">
      <c r="A26" s="1"/>
      <c r="B26" s="152"/>
      <c r="C26" s="2264" t="s">
        <v>853</v>
      </c>
      <c r="D26" s="2264"/>
      <c r="E26" s="2264"/>
      <c r="F26" s="2264"/>
      <c r="G26" s="2264"/>
      <c r="H26" s="2264"/>
      <c r="I26" s="193"/>
      <c r="J26" s="429"/>
      <c r="K26" s="427"/>
      <c r="L26" s="1"/>
      <c r="M26" s="1"/>
      <c r="N26" s="429"/>
      <c r="O26" s="427"/>
      <c r="P26" s="1"/>
      <c r="Q26" s="1"/>
      <c r="R26" s="429"/>
      <c r="S26" s="427"/>
      <c r="T26" s="1"/>
      <c r="U26" s="1"/>
      <c r="V26" s="429"/>
      <c r="W26" s="427"/>
      <c r="X26" s="1"/>
      <c r="Y26" s="1"/>
      <c r="Z26" s="449"/>
      <c r="AA26" s="450"/>
      <c r="AB26" s="58"/>
      <c r="AC26" s="450"/>
      <c r="AD26" s="416"/>
      <c r="AE26" s="86" t="s">
        <v>875</v>
      </c>
      <c r="AF26" s="416"/>
    </row>
    <row r="27" spans="1:33" s="31" customFormat="1" ht="8.25" customHeight="1">
      <c r="A27" s="1"/>
      <c r="B27" s="175"/>
      <c r="C27" s="2264"/>
      <c r="D27" s="2264"/>
      <c r="E27" s="2264"/>
      <c r="F27" s="2264"/>
      <c r="G27" s="2264"/>
      <c r="H27" s="2264"/>
      <c r="I27" s="193"/>
      <c r="J27" s="443"/>
      <c r="K27" s="444"/>
      <c r="L27" s="193"/>
      <c r="M27" s="47"/>
      <c r="N27" s="175"/>
      <c r="O27" s="444"/>
      <c r="P27" s="193"/>
      <c r="Q27" s="193"/>
      <c r="R27" s="443"/>
      <c r="S27" s="444"/>
      <c r="T27" s="193"/>
      <c r="U27" s="193"/>
      <c r="V27" s="443"/>
      <c r="W27" s="444"/>
      <c r="X27" s="193"/>
      <c r="Y27" s="47"/>
      <c r="Z27" s="421"/>
      <c r="AA27" s="439"/>
      <c r="AB27" s="86"/>
      <c r="AC27" s="439"/>
      <c r="AD27" s="416"/>
      <c r="AE27" s="86"/>
      <c r="AF27" s="416"/>
    </row>
    <row r="28" spans="1:33" s="31" customFormat="1" ht="8.25" customHeight="1">
      <c r="A28" s="1"/>
      <c r="B28" s="175"/>
      <c r="C28" s="2264"/>
      <c r="D28" s="2264"/>
      <c r="E28" s="2264"/>
      <c r="F28" s="2264"/>
      <c r="G28" s="2264"/>
      <c r="H28" s="2264"/>
      <c r="I28" s="193"/>
      <c r="J28" s="443"/>
      <c r="K28" s="444"/>
      <c r="L28" s="193"/>
      <c r="M28" s="47"/>
      <c r="N28" s="175"/>
      <c r="O28" s="444"/>
      <c r="P28" s="193"/>
      <c r="Q28" s="193"/>
      <c r="R28" s="443"/>
      <c r="S28" s="444"/>
      <c r="T28" s="193"/>
      <c r="U28" s="193"/>
      <c r="V28" s="443"/>
      <c r="W28" s="444"/>
      <c r="X28" s="193"/>
      <c r="Y28" s="47"/>
      <c r="Z28" s="421"/>
      <c r="AA28" s="439"/>
      <c r="AB28" s="86"/>
      <c r="AC28" s="439"/>
      <c r="AD28" s="416"/>
      <c r="AE28" s="86" t="s">
        <v>876</v>
      </c>
      <c r="AF28" s="416"/>
    </row>
    <row r="29" spans="1:33" s="47" customFormat="1" ht="8.25" customHeight="1">
      <c r="A29" s="48"/>
      <c r="B29" s="150"/>
      <c r="C29" s="2265" t="s">
        <v>854</v>
      </c>
      <c r="D29" s="2265"/>
      <c r="E29" s="2265"/>
      <c r="F29" s="2265"/>
      <c r="G29" s="2265"/>
      <c r="H29" s="2265"/>
      <c r="I29" s="419"/>
      <c r="J29" s="428"/>
      <c r="K29" s="426"/>
      <c r="L29" s="420"/>
      <c r="M29" s="420"/>
      <c r="N29" s="428"/>
      <c r="O29" s="426"/>
      <c r="P29" s="420"/>
      <c r="Q29" s="420"/>
      <c r="R29" s="428"/>
      <c r="S29" s="426"/>
      <c r="T29" s="420"/>
      <c r="U29" s="420"/>
      <c r="V29" s="428"/>
      <c r="W29" s="426"/>
      <c r="X29" s="420"/>
      <c r="Y29" s="420"/>
      <c r="Z29" s="445"/>
      <c r="AA29" s="446"/>
      <c r="AB29" s="140"/>
      <c r="AC29" s="446"/>
      <c r="AD29" s="416"/>
      <c r="AE29" s="86"/>
      <c r="AF29" s="416"/>
      <c r="AG29" s="31"/>
    </row>
    <row r="30" spans="1:33" s="47" customFormat="1" ht="8.25" customHeight="1">
      <c r="A30" s="48"/>
      <c r="B30" s="175"/>
      <c r="C30" s="2264"/>
      <c r="D30" s="2264"/>
      <c r="E30" s="2264"/>
      <c r="F30" s="2264"/>
      <c r="G30" s="2264"/>
      <c r="H30" s="2264"/>
      <c r="I30" s="193"/>
      <c r="J30" s="443"/>
      <c r="K30" s="444"/>
      <c r="L30" s="193"/>
      <c r="N30" s="175"/>
      <c r="O30" s="444"/>
      <c r="P30" s="193"/>
      <c r="Q30" s="193"/>
      <c r="R30" s="443"/>
      <c r="S30" s="444"/>
      <c r="T30" s="193"/>
      <c r="U30" s="193"/>
      <c r="V30" s="443"/>
      <c r="W30" s="444"/>
      <c r="X30" s="193"/>
      <c r="Z30" s="421"/>
      <c r="AA30" s="439"/>
      <c r="AB30" s="86"/>
      <c r="AC30" s="439"/>
      <c r="AD30" s="416"/>
      <c r="AE30" s="86" t="s">
        <v>877</v>
      </c>
      <c r="AF30" s="416"/>
      <c r="AG30" s="31"/>
    </row>
    <row r="31" spans="1:33" s="47" customFormat="1" ht="8.25" customHeight="1">
      <c r="A31" s="48"/>
      <c r="B31" s="147"/>
      <c r="C31" s="2266"/>
      <c r="D31" s="2266"/>
      <c r="E31" s="2266"/>
      <c r="F31" s="2266"/>
      <c r="G31" s="2266"/>
      <c r="H31" s="2266"/>
      <c r="I31" s="422"/>
      <c r="J31" s="441"/>
      <c r="K31" s="442"/>
      <c r="L31" s="422"/>
      <c r="M31" s="340"/>
      <c r="N31" s="147"/>
      <c r="O31" s="442"/>
      <c r="P31" s="422"/>
      <c r="Q31" s="422"/>
      <c r="R31" s="441"/>
      <c r="S31" s="442"/>
      <c r="T31" s="422"/>
      <c r="U31" s="422"/>
      <c r="V31" s="441"/>
      <c r="W31" s="442"/>
      <c r="X31" s="422"/>
      <c r="Y31" s="340"/>
      <c r="Z31" s="447"/>
      <c r="AA31" s="164"/>
      <c r="AB31" s="448"/>
      <c r="AC31" s="164"/>
      <c r="AD31" s="416"/>
      <c r="AE31" s="86"/>
      <c r="AF31" s="416"/>
      <c r="AG31" s="31"/>
    </row>
    <row r="32" spans="1:33" s="47" customFormat="1" ht="8.25" customHeight="1">
      <c r="A32" s="48"/>
      <c r="B32" s="152"/>
      <c r="C32" s="1637" t="s">
        <v>855</v>
      </c>
      <c r="D32" s="1637"/>
      <c r="E32" s="1637"/>
      <c r="F32" s="1637"/>
      <c r="G32" s="1637"/>
      <c r="H32" s="1637"/>
      <c r="I32" s="193"/>
      <c r="J32" s="429"/>
      <c r="K32" s="427"/>
      <c r="L32" s="1"/>
      <c r="M32" s="1"/>
      <c r="N32" s="429"/>
      <c r="O32" s="427"/>
      <c r="P32" s="1"/>
      <c r="Q32" s="1"/>
      <c r="R32" s="429"/>
      <c r="S32" s="427"/>
      <c r="T32" s="1"/>
      <c r="U32" s="1"/>
      <c r="V32" s="429"/>
      <c r="W32" s="427"/>
      <c r="X32" s="1"/>
      <c r="Y32" s="1"/>
      <c r="Z32" s="449"/>
      <c r="AA32" s="450"/>
      <c r="AB32" s="58"/>
      <c r="AC32" s="450"/>
      <c r="AD32" s="416"/>
      <c r="AE32" s="86" t="s">
        <v>878</v>
      </c>
      <c r="AF32" s="416"/>
      <c r="AG32" s="31"/>
    </row>
    <row r="33" spans="1:33" s="47" customFormat="1" ht="8.25" customHeight="1">
      <c r="A33" s="48"/>
      <c r="B33" s="175"/>
      <c r="C33" s="1637"/>
      <c r="D33" s="1637"/>
      <c r="E33" s="1637"/>
      <c r="F33" s="1637"/>
      <c r="G33" s="1637"/>
      <c r="H33" s="1637"/>
      <c r="I33" s="193"/>
      <c r="J33" s="443"/>
      <c r="K33" s="444"/>
      <c r="L33" s="193"/>
      <c r="N33" s="175"/>
      <c r="O33" s="444"/>
      <c r="P33" s="193"/>
      <c r="Q33" s="193"/>
      <c r="R33" s="443"/>
      <c r="S33" s="444"/>
      <c r="T33" s="193"/>
      <c r="U33" s="193"/>
      <c r="V33" s="443"/>
      <c r="W33" s="444"/>
      <c r="X33" s="193"/>
      <c r="Z33" s="421"/>
      <c r="AA33" s="439"/>
      <c r="AB33" s="86"/>
      <c r="AC33" s="439"/>
      <c r="AD33" s="416"/>
      <c r="AE33" s="86"/>
      <c r="AF33" s="416"/>
      <c r="AG33" s="31"/>
    </row>
    <row r="34" spans="1:33" s="47" customFormat="1" ht="8.25" customHeight="1">
      <c r="A34" s="48"/>
      <c r="B34" s="175"/>
      <c r="C34" s="1637"/>
      <c r="D34" s="1637"/>
      <c r="E34" s="1637"/>
      <c r="F34" s="1637"/>
      <c r="G34" s="1637"/>
      <c r="H34" s="1637"/>
      <c r="I34" s="193"/>
      <c r="J34" s="443"/>
      <c r="K34" s="444"/>
      <c r="L34" s="193"/>
      <c r="N34" s="175"/>
      <c r="O34" s="444"/>
      <c r="P34" s="193"/>
      <c r="Q34" s="193"/>
      <c r="R34" s="443"/>
      <c r="S34" s="444"/>
      <c r="T34" s="193"/>
      <c r="U34" s="193"/>
      <c r="V34" s="443"/>
      <c r="W34" s="444"/>
      <c r="X34" s="193"/>
      <c r="Z34" s="421"/>
      <c r="AA34" s="439"/>
      <c r="AB34" s="86"/>
      <c r="AC34" s="439"/>
      <c r="AD34" s="416"/>
      <c r="AE34" s="86" t="s">
        <v>879</v>
      </c>
      <c r="AF34" s="416"/>
      <c r="AG34" s="31"/>
    </row>
    <row r="35" spans="1:33" s="47" customFormat="1" ht="8.25" customHeight="1">
      <c r="A35" s="48"/>
      <c r="B35" s="150"/>
      <c r="C35" s="2265" t="s">
        <v>856</v>
      </c>
      <c r="D35" s="2265"/>
      <c r="E35" s="2265"/>
      <c r="F35" s="2265"/>
      <c r="G35" s="2265"/>
      <c r="H35" s="2265"/>
      <c r="I35" s="419"/>
      <c r="J35" s="428"/>
      <c r="K35" s="426"/>
      <c r="L35" s="420"/>
      <c r="M35" s="420"/>
      <c r="N35" s="428"/>
      <c r="O35" s="426"/>
      <c r="P35" s="420"/>
      <c r="Q35" s="420"/>
      <c r="R35" s="428"/>
      <c r="S35" s="426"/>
      <c r="T35" s="420"/>
      <c r="U35" s="420"/>
      <c r="V35" s="428"/>
      <c r="W35" s="426"/>
      <c r="X35" s="420"/>
      <c r="Y35" s="420"/>
      <c r="Z35" s="445"/>
      <c r="AA35" s="446"/>
      <c r="AB35" s="140"/>
      <c r="AC35" s="446"/>
      <c r="AD35" s="416"/>
      <c r="AE35" s="86"/>
      <c r="AF35" s="416"/>
      <c r="AG35" s="31"/>
    </row>
    <row r="36" spans="1:33" s="47" customFormat="1" ht="8.25" customHeight="1">
      <c r="A36" s="48"/>
      <c r="B36" s="175"/>
      <c r="C36" s="2264"/>
      <c r="D36" s="2264"/>
      <c r="E36" s="2264"/>
      <c r="F36" s="2264"/>
      <c r="G36" s="2264"/>
      <c r="H36" s="2264"/>
      <c r="I36" s="193"/>
      <c r="J36" s="443"/>
      <c r="K36" s="444"/>
      <c r="L36" s="193"/>
      <c r="N36" s="175"/>
      <c r="O36" s="444"/>
      <c r="P36" s="193"/>
      <c r="Q36" s="193"/>
      <c r="R36" s="443"/>
      <c r="S36" s="444"/>
      <c r="T36" s="193"/>
      <c r="U36" s="193"/>
      <c r="V36" s="443"/>
      <c r="W36" s="444"/>
      <c r="X36" s="193"/>
      <c r="Z36" s="421"/>
      <c r="AA36" s="439"/>
      <c r="AB36" s="86"/>
      <c r="AC36" s="439"/>
      <c r="AD36" s="416"/>
      <c r="AE36" s="86" t="s">
        <v>880</v>
      </c>
      <c r="AF36" s="416"/>
      <c r="AG36" s="31"/>
    </row>
    <row r="37" spans="1:33" s="47" customFormat="1" ht="8.25" customHeight="1">
      <c r="A37" s="48"/>
      <c r="B37" s="147"/>
      <c r="C37" s="2266"/>
      <c r="D37" s="2266"/>
      <c r="E37" s="2266"/>
      <c r="F37" s="2266"/>
      <c r="G37" s="2266"/>
      <c r="H37" s="2266"/>
      <c r="I37" s="422"/>
      <c r="J37" s="441"/>
      <c r="K37" s="442"/>
      <c r="L37" s="422"/>
      <c r="M37" s="340"/>
      <c r="N37" s="147"/>
      <c r="O37" s="442"/>
      <c r="P37" s="422"/>
      <c r="Q37" s="422"/>
      <c r="R37" s="441"/>
      <c r="S37" s="442"/>
      <c r="T37" s="422"/>
      <c r="U37" s="422"/>
      <c r="V37" s="441"/>
      <c r="W37" s="442"/>
      <c r="X37" s="422"/>
      <c r="Y37" s="340"/>
      <c r="Z37" s="447"/>
      <c r="AA37" s="164"/>
      <c r="AB37" s="448"/>
      <c r="AC37" s="164"/>
      <c r="AD37" s="416"/>
      <c r="AE37" s="416"/>
      <c r="AF37" s="416"/>
      <c r="AG37" s="31"/>
    </row>
    <row r="38" spans="1:33" s="47" customFormat="1" ht="8.25" customHeight="1">
      <c r="A38" s="48"/>
      <c r="B38" s="152"/>
      <c r="C38" s="2264" t="s">
        <v>857</v>
      </c>
      <c r="D38" s="2264"/>
      <c r="E38" s="2264"/>
      <c r="F38" s="2264"/>
      <c r="G38" s="2264"/>
      <c r="H38" s="2264"/>
      <c r="I38" s="193"/>
      <c r="J38" s="429"/>
      <c r="K38" s="427"/>
      <c r="L38" s="1"/>
      <c r="M38" s="1"/>
      <c r="N38" s="429"/>
      <c r="O38" s="427"/>
      <c r="P38" s="1"/>
      <c r="Q38" s="1"/>
      <c r="R38" s="429"/>
      <c r="S38" s="427"/>
      <c r="T38" s="1"/>
      <c r="U38" s="1"/>
      <c r="V38" s="429"/>
      <c r="W38" s="427"/>
      <c r="X38" s="1"/>
      <c r="Y38" s="1"/>
      <c r="Z38" s="449"/>
      <c r="AA38" s="450"/>
      <c r="AB38" s="58"/>
      <c r="AC38" s="450"/>
      <c r="AD38" s="416"/>
      <c r="AE38" s="416" t="s">
        <v>881</v>
      </c>
      <c r="AF38" s="416"/>
      <c r="AG38" s="31"/>
    </row>
    <row r="39" spans="1:33" s="47" customFormat="1" ht="8.25" customHeight="1">
      <c r="A39" s="48"/>
      <c r="B39" s="175"/>
      <c r="C39" s="2264"/>
      <c r="D39" s="2264"/>
      <c r="E39" s="2264"/>
      <c r="F39" s="2264"/>
      <c r="G39" s="2264"/>
      <c r="H39" s="2264"/>
      <c r="I39" s="193"/>
      <c r="J39" s="443"/>
      <c r="K39" s="444"/>
      <c r="L39" s="193"/>
      <c r="N39" s="175"/>
      <c r="O39" s="444"/>
      <c r="P39" s="193"/>
      <c r="Q39" s="193"/>
      <c r="R39" s="443"/>
      <c r="S39" s="444"/>
      <c r="T39" s="193"/>
      <c r="U39" s="193"/>
      <c r="V39" s="443"/>
      <c r="W39" s="444"/>
      <c r="X39" s="193"/>
      <c r="Z39" s="421"/>
      <c r="AA39" s="439"/>
      <c r="AB39" s="86"/>
      <c r="AC39" s="439"/>
      <c r="AD39" s="416"/>
      <c r="AE39" s="416"/>
      <c r="AF39" s="416"/>
      <c r="AG39" s="31"/>
    </row>
    <row r="40" spans="1:33" s="47" customFormat="1" ht="8.25" customHeight="1">
      <c r="A40" s="48"/>
      <c r="B40" s="175"/>
      <c r="C40" s="2264"/>
      <c r="D40" s="2264"/>
      <c r="E40" s="2264"/>
      <c r="F40" s="2264"/>
      <c r="G40" s="2264"/>
      <c r="H40" s="2264"/>
      <c r="I40" s="193"/>
      <c r="J40" s="443"/>
      <c r="K40" s="444"/>
      <c r="L40" s="193"/>
      <c r="N40" s="175"/>
      <c r="O40" s="444"/>
      <c r="P40" s="193"/>
      <c r="Q40" s="193"/>
      <c r="R40" s="443"/>
      <c r="S40" s="444"/>
      <c r="T40" s="193"/>
      <c r="U40" s="193"/>
      <c r="V40" s="443"/>
      <c r="W40" s="444"/>
      <c r="X40" s="193"/>
      <c r="Z40" s="421"/>
      <c r="AA40" s="439"/>
      <c r="AB40" s="86"/>
      <c r="AC40" s="439"/>
      <c r="AD40" s="416"/>
      <c r="AE40" s="416" t="s">
        <v>882</v>
      </c>
      <c r="AF40" s="416"/>
      <c r="AG40" s="31"/>
    </row>
    <row r="41" spans="1:33" s="47" customFormat="1" ht="8.25" customHeight="1">
      <c r="A41" s="48"/>
      <c r="B41" s="150"/>
      <c r="C41" s="2265" t="s">
        <v>858</v>
      </c>
      <c r="D41" s="2265"/>
      <c r="E41" s="2265"/>
      <c r="F41" s="2265"/>
      <c r="G41" s="2265"/>
      <c r="H41" s="2265"/>
      <c r="I41" s="419"/>
      <c r="J41" s="428"/>
      <c r="K41" s="426"/>
      <c r="L41" s="420"/>
      <c r="M41" s="420"/>
      <c r="N41" s="428"/>
      <c r="O41" s="426"/>
      <c r="P41" s="420"/>
      <c r="Q41" s="420"/>
      <c r="R41" s="428"/>
      <c r="S41" s="426"/>
      <c r="T41" s="420"/>
      <c r="U41" s="420"/>
      <c r="V41" s="428"/>
      <c r="W41" s="426"/>
      <c r="X41" s="420"/>
      <c r="Y41" s="420"/>
      <c r="Z41" s="445"/>
      <c r="AA41" s="446"/>
      <c r="AB41" s="140"/>
      <c r="AC41" s="446"/>
      <c r="AD41" s="416"/>
      <c r="AE41" s="416"/>
      <c r="AF41" s="416"/>
      <c r="AG41" s="31"/>
    </row>
    <row r="42" spans="1:33" s="47" customFormat="1" ht="8.25" customHeight="1">
      <c r="A42" s="48"/>
      <c r="B42" s="175"/>
      <c r="C42" s="2264"/>
      <c r="D42" s="2264"/>
      <c r="E42" s="2264"/>
      <c r="F42" s="2264"/>
      <c r="G42" s="2264"/>
      <c r="H42" s="2264"/>
      <c r="I42" s="193"/>
      <c r="J42" s="443"/>
      <c r="K42" s="444"/>
      <c r="L42" s="193"/>
      <c r="N42" s="175"/>
      <c r="O42" s="444"/>
      <c r="P42" s="193"/>
      <c r="Q42" s="193"/>
      <c r="R42" s="443"/>
      <c r="S42" s="444"/>
      <c r="T42" s="193"/>
      <c r="U42" s="193"/>
      <c r="V42" s="443"/>
      <c r="W42" s="444"/>
      <c r="X42" s="193"/>
      <c r="Z42" s="421"/>
      <c r="AA42" s="439"/>
      <c r="AB42" s="86"/>
      <c r="AC42" s="439"/>
      <c r="AD42" s="416"/>
      <c r="AE42" s="416" t="s">
        <v>883</v>
      </c>
      <c r="AF42" s="416"/>
      <c r="AG42" s="31"/>
    </row>
    <row r="43" spans="1:33" s="47" customFormat="1" ht="8.25" customHeight="1">
      <c r="A43" s="48"/>
      <c r="B43" s="147"/>
      <c r="C43" s="2266"/>
      <c r="D43" s="2266"/>
      <c r="E43" s="2266"/>
      <c r="F43" s="2266"/>
      <c r="G43" s="2266"/>
      <c r="H43" s="2266"/>
      <c r="I43" s="422"/>
      <c r="J43" s="441"/>
      <c r="K43" s="442"/>
      <c r="L43" s="422"/>
      <c r="M43" s="340"/>
      <c r="N43" s="147"/>
      <c r="O43" s="442"/>
      <c r="P43" s="422"/>
      <c r="Q43" s="422"/>
      <c r="R43" s="441"/>
      <c r="S43" s="442"/>
      <c r="T43" s="422"/>
      <c r="U43" s="422"/>
      <c r="V43" s="441"/>
      <c r="W43" s="442"/>
      <c r="X43" s="422"/>
      <c r="Y43" s="340"/>
      <c r="Z43" s="447"/>
      <c r="AA43" s="164"/>
      <c r="AB43" s="448"/>
      <c r="AC43" s="164"/>
      <c r="AD43" s="416"/>
      <c r="AE43" s="416"/>
      <c r="AF43" s="416"/>
      <c r="AG43" s="31"/>
    </row>
    <row r="44" spans="1:33" s="47" customFormat="1" ht="8.25" customHeight="1">
      <c r="A44" s="48"/>
      <c r="B44" s="152"/>
      <c r="C44" s="2264" t="s">
        <v>859</v>
      </c>
      <c r="D44" s="2264"/>
      <c r="E44" s="2264"/>
      <c r="F44" s="2264"/>
      <c r="G44" s="2264"/>
      <c r="H44" s="2264"/>
      <c r="I44" s="193"/>
      <c r="J44" s="2250"/>
      <c r="K44" s="2252"/>
      <c r="L44" s="2250"/>
      <c r="M44" s="2252"/>
      <c r="N44" s="2250"/>
      <c r="O44" s="2252"/>
      <c r="P44" s="2250"/>
      <c r="Q44" s="2252"/>
      <c r="R44" s="2250"/>
      <c r="S44" s="2252"/>
      <c r="T44" s="2250"/>
      <c r="U44" s="2252"/>
      <c r="V44" s="2250"/>
      <c r="W44" s="2252"/>
      <c r="X44" s="2250"/>
      <c r="Y44" s="2252"/>
      <c r="Z44" s="449"/>
      <c r="AA44" s="450"/>
      <c r="AB44" s="2267"/>
      <c r="AC44" s="2268"/>
      <c r="AD44" s="416"/>
      <c r="AE44" s="416" t="s">
        <v>884</v>
      </c>
      <c r="AF44" s="416"/>
      <c r="AG44" s="31"/>
    </row>
    <row r="45" spans="1:33" s="47" customFormat="1" ht="8.25" customHeight="1">
      <c r="A45" s="48"/>
      <c r="B45" s="175"/>
      <c r="C45" s="2264"/>
      <c r="D45" s="2264"/>
      <c r="E45" s="2264"/>
      <c r="F45" s="2264"/>
      <c r="G45" s="2264"/>
      <c r="H45" s="2264"/>
      <c r="I45" s="193"/>
      <c r="J45" s="2253"/>
      <c r="K45" s="2254"/>
      <c r="L45" s="2253"/>
      <c r="M45" s="2254"/>
      <c r="N45" s="2253"/>
      <c r="O45" s="2254"/>
      <c r="P45" s="2253"/>
      <c r="Q45" s="2254"/>
      <c r="R45" s="2253"/>
      <c r="S45" s="2254"/>
      <c r="T45" s="2253"/>
      <c r="U45" s="2254"/>
      <c r="V45" s="2253"/>
      <c r="W45" s="2254"/>
      <c r="X45" s="2253"/>
      <c r="Y45" s="2254"/>
      <c r="Z45" s="421"/>
      <c r="AA45" s="439"/>
      <c r="AB45" s="2269"/>
      <c r="AC45" s="2270"/>
      <c r="AD45" s="416"/>
      <c r="AE45" s="416"/>
      <c r="AF45" s="416"/>
      <c r="AG45" s="31"/>
    </row>
    <row r="46" spans="1:33" s="47" customFormat="1" ht="8.25" customHeight="1">
      <c r="A46" s="48"/>
      <c r="B46" s="175"/>
      <c r="C46" s="2264"/>
      <c r="D46" s="2264"/>
      <c r="E46" s="2264"/>
      <c r="F46" s="2264"/>
      <c r="G46" s="2264"/>
      <c r="H46" s="2264"/>
      <c r="I46" s="193"/>
      <c r="J46" s="2255"/>
      <c r="K46" s="2256"/>
      <c r="L46" s="2255"/>
      <c r="M46" s="2256"/>
      <c r="N46" s="2255"/>
      <c r="O46" s="2256"/>
      <c r="P46" s="2255"/>
      <c r="Q46" s="2256"/>
      <c r="R46" s="2255"/>
      <c r="S46" s="2256"/>
      <c r="T46" s="2255"/>
      <c r="U46" s="2256"/>
      <c r="V46" s="2255"/>
      <c r="W46" s="2256"/>
      <c r="X46" s="2255"/>
      <c r="Y46" s="2256"/>
      <c r="Z46" s="421"/>
      <c r="AA46" s="439"/>
      <c r="AB46" s="2271"/>
      <c r="AC46" s="2272"/>
      <c r="AD46" s="416"/>
      <c r="AE46" s="416" t="s">
        <v>885</v>
      </c>
      <c r="AF46" s="416"/>
      <c r="AG46" s="31"/>
    </row>
    <row r="47" spans="1:33" s="47" customFormat="1" ht="8.25" customHeight="1">
      <c r="A47" s="48"/>
      <c r="B47" s="150"/>
      <c r="C47" s="2237" t="s">
        <v>860</v>
      </c>
      <c r="D47" s="2237"/>
      <c r="E47" s="2237"/>
      <c r="F47" s="2237"/>
      <c r="G47" s="2237"/>
      <c r="H47" s="2237"/>
      <c r="I47" s="419"/>
      <c r="J47" s="428"/>
      <c r="K47" s="426"/>
      <c r="L47" s="420"/>
      <c r="M47" s="420"/>
      <c r="N47" s="428"/>
      <c r="O47" s="426"/>
      <c r="P47" s="420"/>
      <c r="Q47" s="420"/>
      <c r="R47" s="428"/>
      <c r="S47" s="426"/>
      <c r="T47" s="420"/>
      <c r="U47" s="420"/>
      <c r="V47" s="428"/>
      <c r="W47" s="426"/>
      <c r="X47" s="420"/>
      <c r="Y47" s="420"/>
      <c r="Z47" s="445"/>
      <c r="AA47" s="446"/>
      <c r="AB47" s="140"/>
      <c r="AC47" s="446"/>
      <c r="AD47" s="416"/>
      <c r="AE47" s="416"/>
      <c r="AF47" s="416"/>
      <c r="AG47" s="31"/>
    </row>
    <row r="48" spans="1:33" s="47" customFormat="1" ht="8.25" customHeight="1">
      <c r="A48" s="48"/>
      <c r="B48" s="175"/>
      <c r="C48" s="2246"/>
      <c r="D48" s="2246"/>
      <c r="E48" s="2246"/>
      <c r="F48" s="2246"/>
      <c r="G48" s="2246"/>
      <c r="H48" s="2246"/>
      <c r="I48" s="193"/>
      <c r="J48" s="443"/>
      <c r="K48" s="444"/>
      <c r="L48" s="193"/>
      <c r="N48" s="175"/>
      <c r="O48" s="444"/>
      <c r="P48" s="193"/>
      <c r="Q48" s="193"/>
      <c r="R48" s="443"/>
      <c r="S48" s="444"/>
      <c r="T48" s="193"/>
      <c r="U48" s="193"/>
      <c r="V48" s="443"/>
      <c r="W48" s="444"/>
      <c r="X48" s="193"/>
      <c r="Z48" s="421"/>
      <c r="AA48" s="439"/>
      <c r="AB48" s="86"/>
      <c r="AC48" s="439"/>
      <c r="AD48" s="416"/>
      <c r="AE48" s="416"/>
      <c r="AF48" s="416"/>
      <c r="AG48" s="31"/>
    </row>
    <row r="49" spans="1:33" s="47" customFormat="1" ht="8.25" customHeight="1">
      <c r="A49" s="48"/>
      <c r="B49" s="147"/>
      <c r="C49" s="2240"/>
      <c r="D49" s="2240"/>
      <c r="E49" s="2240"/>
      <c r="F49" s="2240"/>
      <c r="G49" s="2240"/>
      <c r="H49" s="2240"/>
      <c r="I49" s="422"/>
      <c r="J49" s="441"/>
      <c r="K49" s="442"/>
      <c r="L49" s="422"/>
      <c r="M49" s="340"/>
      <c r="N49" s="147"/>
      <c r="O49" s="442"/>
      <c r="P49" s="422"/>
      <c r="Q49" s="422"/>
      <c r="R49" s="441"/>
      <c r="S49" s="442"/>
      <c r="T49" s="422"/>
      <c r="U49" s="422"/>
      <c r="V49" s="441"/>
      <c r="W49" s="442"/>
      <c r="X49" s="422"/>
      <c r="Y49" s="340"/>
      <c r="Z49" s="447"/>
      <c r="AA49" s="164"/>
      <c r="AB49" s="448"/>
      <c r="AC49" s="164"/>
      <c r="AD49" s="416"/>
      <c r="AE49" s="416"/>
      <c r="AF49" s="416"/>
      <c r="AG49" s="31"/>
    </row>
    <row r="50" spans="1:33" s="47" customFormat="1" ht="8.25" customHeight="1">
      <c r="A50" s="48"/>
      <c r="B50" s="152"/>
      <c r="C50" s="2264" t="s">
        <v>861</v>
      </c>
      <c r="D50" s="2264"/>
      <c r="E50" s="2264"/>
      <c r="F50" s="2264"/>
      <c r="G50" s="2264"/>
      <c r="H50" s="2264"/>
      <c r="I50" s="193"/>
      <c r="J50" s="429"/>
      <c r="K50" s="427"/>
      <c r="L50" s="1"/>
      <c r="M50" s="1"/>
      <c r="N50" s="429"/>
      <c r="O50" s="427"/>
      <c r="P50" s="1"/>
      <c r="Q50" s="1"/>
      <c r="R50" s="429"/>
      <c r="S50" s="427"/>
      <c r="T50" s="1"/>
      <c r="U50" s="1"/>
      <c r="V50" s="429"/>
      <c r="W50" s="427"/>
      <c r="X50" s="1"/>
      <c r="Y50" s="1"/>
      <c r="Z50" s="449"/>
      <c r="AA50" s="450"/>
      <c r="AB50" s="58"/>
      <c r="AC50" s="450"/>
      <c r="AD50" s="416"/>
      <c r="AE50" s="416"/>
      <c r="AF50" s="416"/>
      <c r="AG50" s="31"/>
    </row>
    <row r="51" spans="1:33" s="47" customFormat="1" ht="8.25" customHeight="1">
      <c r="A51" s="48"/>
      <c r="B51" s="175"/>
      <c r="C51" s="2264"/>
      <c r="D51" s="2264"/>
      <c r="E51" s="2264"/>
      <c r="F51" s="2264"/>
      <c r="G51" s="2264"/>
      <c r="H51" s="2264"/>
      <c r="I51" s="193"/>
      <c r="J51" s="443"/>
      <c r="K51" s="444"/>
      <c r="L51" s="193"/>
      <c r="N51" s="175"/>
      <c r="O51" s="444"/>
      <c r="P51" s="193"/>
      <c r="Q51" s="193"/>
      <c r="R51" s="443"/>
      <c r="S51" s="444"/>
      <c r="T51" s="193"/>
      <c r="U51" s="193"/>
      <c r="V51" s="443"/>
      <c r="W51" s="444"/>
      <c r="X51" s="193"/>
      <c r="Z51" s="421"/>
      <c r="AA51" s="439"/>
      <c r="AB51" s="86"/>
      <c r="AC51" s="439"/>
      <c r="AD51" s="416"/>
      <c r="AE51" s="416"/>
      <c r="AF51" s="416"/>
      <c r="AG51" s="31"/>
    </row>
    <row r="52" spans="1:33" s="47" customFormat="1" ht="8.25" customHeight="1">
      <c r="A52" s="48"/>
      <c r="B52" s="175"/>
      <c r="C52" s="2264"/>
      <c r="D52" s="2264"/>
      <c r="E52" s="2264"/>
      <c r="F52" s="2264"/>
      <c r="G52" s="2264"/>
      <c r="H52" s="2264"/>
      <c r="I52" s="193"/>
      <c r="J52" s="443"/>
      <c r="K52" s="444"/>
      <c r="L52" s="193"/>
      <c r="N52" s="175"/>
      <c r="O52" s="444"/>
      <c r="P52" s="193"/>
      <c r="Q52" s="193"/>
      <c r="R52" s="443"/>
      <c r="S52" s="444"/>
      <c r="T52" s="193"/>
      <c r="U52" s="193"/>
      <c r="V52" s="443"/>
      <c r="W52" s="444"/>
      <c r="X52" s="193"/>
      <c r="Z52" s="421"/>
      <c r="AA52" s="439"/>
      <c r="AB52" s="86"/>
      <c r="AC52" s="439"/>
      <c r="AD52" s="416"/>
      <c r="AE52" s="416"/>
      <c r="AF52" s="416"/>
    </row>
    <row r="53" spans="1:33" s="47" customFormat="1" ht="8.25" customHeight="1">
      <c r="A53" s="48"/>
      <c r="B53" s="150"/>
      <c r="C53" s="1625" t="s">
        <v>862</v>
      </c>
      <c r="D53" s="1625"/>
      <c r="E53" s="1625"/>
      <c r="F53" s="1625"/>
      <c r="G53" s="1625"/>
      <c r="H53" s="1625"/>
      <c r="I53" s="419"/>
      <c r="J53" s="428"/>
      <c r="K53" s="426"/>
      <c r="L53" s="420"/>
      <c r="M53" s="420"/>
      <c r="N53" s="428"/>
      <c r="O53" s="426"/>
      <c r="P53" s="420"/>
      <c r="Q53" s="420"/>
      <c r="R53" s="428"/>
      <c r="S53" s="426"/>
      <c r="T53" s="420"/>
      <c r="U53" s="420"/>
      <c r="V53" s="428"/>
      <c r="W53" s="426"/>
      <c r="X53" s="420"/>
      <c r="Y53" s="420"/>
      <c r="Z53" s="445"/>
      <c r="AA53" s="446"/>
      <c r="AB53" s="140"/>
      <c r="AC53" s="446"/>
      <c r="AD53" s="416"/>
      <c r="AE53" s="416"/>
      <c r="AF53" s="416"/>
    </row>
    <row r="54" spans="1:33" s="47" customFormat="1" ht="8.25" customHeight="1">
      <c r="A54" s="48"/>
      <c r="B54" s="175"/>
      <c r="C54" s="1637"/>
      <c r="D54" s="1637"/>
      <c r="E54" s="1637"/>
      <c r="F54" s="1637"/>
      <c r="G54" s="1637"/>
      <c r="H54" s="1637"/>
      <c r="I54" s="193"/>
      <c r="J54" s="443"/>
      <c r="K54" s="444"/>
      <c r="L54" s="193"/>
      <c r="N54" s="175"/>
      <c r="O54" s="444"/>
      <c r="P54" s="193"/>
      <c r="Q54" s="193"/>
      <c r="R54" s="443"/>
      <c r="S54" s="444"/>
      <c r="T54" s="193"/>
      <c r="U54" s="193"/>
      <c r="V54" s="443"/>
      <c r="W54" s="444"/>
      <c r="X54" s="193"/>
      <c r="Z54" s="421"/>
      <c r="AA54" s="439"/>
      <c r="AB54" s="86"/>
      <c r="AC54" s="439"/>
      <c r="AD54" s="86"/>
      <c r="AE54" s="86"/>
      <c r="AF54" s="86"/>
    </row>
    <row r="55" spans="1:33" s="47" customFormat="1" ht="8.25" customHeight="1">
      <c r="A55" s="48"/>
      <c r="B55" s="147"/>
      <c r="C55" s="2159"/>
      <c r="D55" s="2159"/>
      <c r="E55" s="2159"/>
      <c r="F55" s="2159"/>
      <c r="G55" s="2159"/>
      <c r="H55" s="2159"/>
      <c r="I55" s="422"/>
      <c r="J55" s="441"/>
      <c r="K55" s="442"/>
      <c r="L55" s="422"/>
      <c r="M55" s="340"/>
      <c r="N55" s="147"/>
      <c r="O55" s="442"/>
      <c r="P55" s="422"/>
      <c r="Q55" s="422"/>
      <c r="R55" s="441"/>
      <c r="S55" s="442"/>
      <c r="T55" s="422"/>
      <c r="U55" s="422"/>
      <c r="V55" s="441"/>
      <c r="W55" s="442"/>
      <c r="X55" s="422"/>
      <c r="Y55" s="340"/>
      <c r="Z55" s="447"/>
      <c r="AA55" s="164"/>
      <c r="AB55" s="448"/>
      <c r="AC55" s="164"/>
      <c r="AD55" s="86"/>
      <c r="AE55" s="86"/>
      <c r="AF55" s="86"/>
    </row>
    <row r="56" spans="1:33" s="47" customFormat="1" ht="8.25" customHeight="1">
      <c r="A56" s="48"/>
      <c r="B56" s="152"/>
      <c r="C56" s="1637" t="s">
        <v>863</v>
      </c>
      <c r="D56" s="1637"/>
      <c r="E56" s="1637"/>
      <c r="F56" s="1637"/>
      <c r="G56" s="1637"/>
      <c r="H56" s="1637"/>
      <c r="I56" s="193"/>
      <c r="J56" s="429"/>
      <c r="K56" s="427"/>
      <c r="L56" s="1"/>
      <c r="M56" s="1"/>
      <c r="N56" s="429"/>
      <c r="O56" s="427"/>
      <c r="P56" s="1"/>
      <c r="Q56" s="1"/>
      <c r="R56" s="429"/>
      <c r="S56" s="427"/>
      <c r="T56" s="1"/>
      <c r="U56" s="1"/>
      <c r="V56" s="429"/>
      <c r="W56" s="427"/>
      <c r="X56" s="1"/>
      <c r="Y56" s="1"/>
      <c r="Z56" s="449"/>
      <c r="AA56" s="450"/>
      <c r="AB56" s="58"/>
      <c r="AC56" s="450"/>
      <c r="AD56" s="416"/>
      <c r="AE56" s="416"/>
      <c r="AF56" s="416"/>
    </row>
    <row r="57" spans="1:33" s="47" customFormat="1" ht="8.25" customHeight="1">
      <c r="A57" s="48"/>
      <c r="B57" s="175"/>
      <c r="C57" s="1637"/>
      <c r="D57" s="1637"/>
      <c r="E57" s="1637"/>
      <c r="F57" s="1637"/>
      <c r="G57" s="1637"/>
      <c r="H57" s="1637"/>
      <c r="I57" s="193"/>
      <c r="J57" s="443"/>
      <c r="K57" s="444"/>
      <c r="L57" s="193"/>
      <c r="N57" s="175"/>
      <c r="O57" s="444"/>
      <c r="P57" s="193"/>
      <c r="Q57" s="193"/>
      <c r="R57" s="443"/>
      <c r="S57" s="444"/>
      <c r="T57" s="193"/>
      <c r="U57" s="193"/>
      <c r="V57" s="443"/>
      <c r="W57" s="444"/>
      <c r="X57" s="193"/>
      <c r="Z57" s="421"/>
      <c r="AA57" s="439"/>
      <c r="AB57" s="86"/>
      <c r="AC57" s="439"/>
      <c r="AD57" s="416"/>
      <c r="AE57" s="416"/>
      <c r="AF57" s="416"/>
    </row>
    <row r="58" spans="1:33" s="47" customFormat="1" ht="8.25" customHeight="1">
      <c r="A58" s="48"/>
      <c r="B58" s="175"/>
      <c r="C58" s="1637"/>
      <c r="D58" s="1637"/>
      <c r="E58" s="1637"/>
      <c r="F58" s="1637"/>
      <c r="G58" s="1637"/>
      <c r="H58" s="1637"/>
      <c r="I58" s="193"/>
      <c r="J58" s="443"/>
      <c r="K58" s="444"/>
      <c r="L58" s="193"/>
      <c r="N58" s="175"/>
      <c r="O58" s="444"/>
      <c r="P58" s="193"/>
      <c r="Q58" s="193"/>
      <c r="R58" s="443"/>
      <c r="S58" s="444"/>
      <c r="T58" s="193"/>
      <c r="U58" s="193"/>
      <c r="V58" s="443"/>
      <c r="W58" s="444"/>
      <c r="X58" s="193"/>
      <c r="Z58" s="421"/>
      <c r="AA58" s="439"/>
      <c r="AB58" s="86"/>
      <c r="AC58" s="439"/>
      <c r="AD58" s="86"/>
      <c r="AE58" s="86"/>
      <c r="AF58" s="86"/>
    </row>
    <row r="59" spans="1:33" s="47" customFormat="1" ht="8.25" customHeight="1">
      <c r="A59" s="48"/>
      <c r="B59" s="150"/>
      <c r="C59" s="2265" t="s">
        <v>342</v>
      </c>
      <c r="D59" s="2265"/>
      <c r="E59" s="2265"/>
      <c r="F59" s="2265"/>
      <c r="G59" s="2265"/>
      <c r="H59" s="2265"/>
      <c r="I59" s="419"/>
      <c r="J59" s="428"/>
      <c r="K59" s="426"/>
      <c r="L59" s="420"/>
      <c r="M59" s="420"/>
      <c r="N59" s="428"/>
      <c r="O59" s="426"/>
      <c r="P59" s="420"/>
      <c r="Q59" s="420"/>
      <c r="R59" s="428"/>
      <c r="S59" s="426"/>
      <c r="T59" s="420"/>
      <c r="U59" s="420"/>
      <c r="V59" s="428"/>
      <c r="W59" s="426"/>
      <c r="X59" s="420"/>
      <c r="Y59" s="420"/>
      <c r="Z59" s="445"/>
      <c r="AA59" s="446"/>
      <c r="AB59" s="140"/>
      <c r="AC59" s="446"/>
      <c r="AD59" s="86"/>
      <c r="AE59" s="86"/>
      <c r="AF59" s="86"/>
    </row>
    <row r="60" spans="1:33" s="47" customFormat="1" ht="8.25" customHeight="1">
      <c r="A60" s="48"/>
      <c r="B60" s="175"/>
      <c r="C60" s="2264"/>
      <c r="D60" s="2264"/>
      <c r="E60" s="2264"/>
      <c r="F60" s="2264"/>
      <c r="G60" s="2264"/>
      <c r="H60" s="2264"/>
      <c r="I60" s="193"/>
      <c r="J60" s="443"/>
      <c r="K60" s="444"/>
      <c r="L60" s="193"/>
      <c r="N60" s="175"/>
      <c r="O60" s="444"/>
      <c r="P60" s="193"/>
      <c r="Q60" s="193"/>
      <c r="R60" s="443"/>
      <c r="S60" s="444"/>
      <c r="T60" s="193"/>
      <c r="U60" s="193"/>
      <c r="V60" s="443"/>
      <c r="W60" s="444"/>
      <c r="X60" s="193"/>
      <c r="Z60" s="421"/>
      <c r="AA60" s="439"/>
      <c r="AB60" s="86"/>
      <c r="AC60" s="439"/>
      <c r="AD60" s="416"/>
      <c r="AE60" s="416"/>
      <c r="AF60" s="416"/>
    </row>
    <row r="61" spans="1:33" s="47" customFormat="1" ht="8.25" customHeight="1">
      <c r="A61" s="48"/>
      <c r="B61" s="147"/>
      <c r="C61" s="2266"/>
      <c r="D61" s="2266"/>
      <c r="E61" s="2266"/>
      <c r="F61" s="2266"/>
      <c r="G61" s="2266"/>
      <c r="H61" s="2266"/>
      <c r="I61" s="422"/>
      <c r="J61" s="441"/>
      <c r="K61" s="442"/>
      <c r="L61" s="422"/>
      <c r="M61" s="340"/>
      <c r="N61" s="147"/>
      <c r="O61" s="442"/>
      <c r="P61" s="422"/>
      <c r="Q61" s="422"/>
      <c r="R61" s="441"/>
      <c r="S61" s="442"/>
      <c r="T61" s="422"/>
      <c r="U61" s="422"/>
      <c r="V61" s="441"/>
      <c r="W61" s="442"/>
      <c r="X61" s="422"/>
      <c r="Y61" s="340"/>
      <c r="Z61" s="447"/>
      <c r="AA61" s="164"/>
      <c r="AB61" s="448"/>
      <c r="AC61" s="164"/>
      <c r="AD61" s="416"/>
      <c r="AE61" s="416"/>
      <c r="AF61" s="416"/>
    </row>
    <row r="62" spans="1:33" s="47" customFormat="1" ht="8.25" customHeight="1">
      <c r="A62" s="48"/>
      <c r="B62" s="152"/>
      <c r="C62" s="2264" t="s">
        <v>864</v>
      </c>
      <c r="D62" s="2264"/>
      <c r="E62" s="2264"/>
      <c r="F62" s="2264"/>
      <c r="G62" s="2264"/>
      <c r="H62" s="2264"/>
      <c r="I62" s="193"/>
      <c r="J62" s="429"/>
      <c r="K62" s="427"/>
      <c r="L62" s="1"/>
      <c r="M62" s="1"/>
      <c r="N62" s="429"/>
      <c r="O62" s="427"/>
      <c r="P62" s="1"/>
      <c r="Q62" s="1"/>
      <c r="R62" s="429"/>
      <c r="S62" s="427"/>
      <c r="T62" s="1"/>
      <c r="U62" s="1"/>
      <c r="V62" s="429"/>
      <c r="W62" s="427"/>
      <c r="X62" s="1"/>
      <c r="Y62" s="1"/>
      <c r="Z62" s="449"/>
      <c r="AA62" s="450"/>
      <c r="AB62" s="58"/>
      <c r="AC62" s="450"/>
      <c r="AD62" s="416"/>
      <c r="AE62" s="416"/>
      <c r="AF62" s="416"/>
    </row>
    <row r="63" spans="1:33" s="47" customFormat="1" ht="8.25" customHeight="1">
      <c r="A63" s="48"/>
      <c r="B63" s="175"/>
      <c r="C63" s="2264"/>
      <c r="D63" s="2264"/>
      <c r="E63" s="2264"/>
      <c r="F63" s="2264"/>
      <c r="G63" s="2264"/>
      <c r="H63" s="2264"/>
      <c r="I63" s="193"/>
      <c r="J63" s="443"/>
      <c r="K63" s="444"/>
      <c r="L63" s="193"/>
      <c r="N63" s="175"/>
      <c r="O63" s="444"/>
      <c r="P63" s="193"/>
      <c r="Q63" s="193"/>
      <c r="R63" s="443"/>
      <c r="S63" s="444"/>
      <c r="T63" s="193"/>
      <c r="U63" s="193"/>
      <c r="V63" s="443"/>
      <c r="W63" s="444"/>
      <c r="X63" s="193"/>
      <c r="Z63" s="421"/>
      <c r="AA63" s="439"/>
      <c r="AB63" s="86"/>
      <c r="AC63" s="439"/>
      <c r="AD63" s="416"/>
      <c r="AE63" s="416"/>
      <c r="AF63" s="416"/>
    </row>
    <row r="64" spans="1:33" s="47" customFormat="1" ht="8.25" customHeight="1">
      <c r="A64" s="48"/>
      <c r="B64" s="175"/>
      <c r="C64" s="2264"/>
      <c r="D64" s="2264"/>
      <c r="E64" s="2264"/>
      <c r="F64" s="2264"/>
      <c r="G64" s="2264"/>
      <c r="H64" s="2264"/>
      <c r="I64" s="193"/>
      <c r="J64" s="443"/>
      <c r="K64" s="444"/>
      <c r="L64" s="193"/>
      <c r="N64" s="175"/>
      <c r="O64" s="444"/>
      <c r="P64" s="193"/>
      <c r="Q64" s="193"/>
      <c r="R64" s="443"/>
      <c r="S64" s="444"/>
      <c r="T64" s="193"/>
      <c r="U64" s="193"/>
      <c r="V64" s="443"/>
      <c r="W64" s="444"/>
      <c r="X64" s="193"/>
      <c r="Z64" s="421"/>
      <c r="AA64" s="439"/>
      <c r="AB64" s="86"/>
      <c r="AC64" s="439"/>
      <c r="AD64" s="416"/>
      <c r="AE64" s="416"/>
      <c r="AF64" s="416"/>
    </row>
    <row r="65" spans="1:32" s="47" customFormat="1" ht="8.25" customHeight="1">
      <c r="A65" s="48"/>
      <c r="B65" s="150"/>
      <c r="C65" s="2265" t="s">
        <v>865</v>
      </c>
      <c r="D65" s="2265"/>
      <c r="E65" s="2265"/>
      <c r="F65" s="2265"/>
      <c r="G65" s="2265"/>
      <c r="H65" s="2265"/>
      <c r="I65" s="419"/>
      <c r="J65" s="428"/>
      <c r="K65" s="426"/>
      <c r="L65" s="420"/>
      <c r="M65" s="420"/>
      <c r="N65" s="428"/>
      <c r="O65" s="426"/>
      <c r="P65" s="420"/>
      <c r="Q65" s="420"/>
      <c r="R65" s="428"/>
      <c r="S65" s="426"/>
      <c r="T65" s="420"/>
      <c r="U65" s="420"/>
      <c r="V65" s="428"/>
      <c r="W65" s="426"/>
      <c r="X65" s="420"/>
      <c r="Y65" s="420"/>
      <c r="Z65" s="445"/>
      <c r="AA65" s="446"/>
      <c r="AB65" s="140"/>
      <c r="AC65" s="446"/>
      <c r="AD65" s="416"/>
      <c r="AE65" s="416"/>
      <c r="AF65" s="416"/>
    </row>
    <row r="66" spans="1:32" s="47" customFormat="1" ht="8.25" customHeight="1">
      <c r="A66" s="48"/>
      <c r="B66" s="175"/>
      <c r="C66" s="2264"/>
      <c r="D66" s="2264"/>
      <c r="E66" s="2264"/>
      <c r="F66" s="2264"/>
      <c r="G66" s="2264"/>
      <c r="H66" s="2264"/>
      <c r="I66" s="193"/>
      <c r="J66" s="443"/>
      <c r="K66" s="444"/>
      <c r="L66" s="193"/>
      <c r="N66" s="175"/>
      <c r="O66" s="444"/>
      <c r="P66" s="193"/>
      <c r="Q66" s="193"/>
      <c r="R66" s="443"/>
      <c r="S66" s="444"/>
      <c r="T66" s="193"/>
      <c r="U66" s="193"/>
      <c r="V66" s="443"/>
      <c r="W66" s="444"/>
      <c r="X66" s="193"/>
      <c r="Z66" s="421"/>
      <c r="AA66" s="439"/>
      <c r="AB66" s="86"/>
      <c r="AC66" s="439"/>
      <c r="AD66" s="416"/>
      <c r="AE66" s="416"/>
      <c r="AF66" s="416"/>
    </row>
    <row r="67" spans="1:32" s="47" customFormat="1" ht="8.25" customHeight="1">
      <c r="A67" s="48"/>
      <c r="B67" s="147"/>
      <c r="C67" s="2266"/>
      <c r="D67" s="2266"/>
      <c r="E67" s="2266"/>
      <c r="F67" s="2266"/>
      <c r="G67" s="2266"/>
      <c r="H67" s="2266"/>
      <c r="I67" s="422"/>
      <c r="J67" s="441"/>
      <c r="K67" s="442"/>
      <c r="L67" s="422"/>
      <c r="M67" s="340"/>
      <c r="N67" s="147"/>
      <c r="O67" s="442"/>
      <c r="P67" s="422"/>
      <c r="Q67" s="422"/>
      <c r="R67" s="441"/>
      <c r="S67" s="442"/>
      <c r="T67" s="422"/>
      <c r="U67" s="422"/>
      <c r="V67" s="441"/>
      <c r="W67" s="442"/>
      <c r="X67" s="422"/>
      <c r="Y67" s="340"/>
      <c r="Z67" s="447"/>
      <c r="AA67" s="164"/>
      <c r="AB67" s="448"/>
      <c r="AC67" s="164"/>
      <c r="AD67" s="416"/>
      <c r="AE67" s="416"/>
      <c r="AF67" s="416"/>
    </row>
    <row r="68" spans="1:32" s="47" customFormat="1" ht="8.25" customHeight="1">
      <c r="A68" s="48"/>
      <c r="B68" s="2253" t="s">
        <v>895</v>
      </c>
      <c r="C68" s="1005"/>
      <c r="D68" s="1005"/>
      <c r="E68" s="1005"/>
      <c r="F68" s="1005"/>
      <c r="G68" s="1005"/>
      <c r="H68" s="1005"/>
      <c r="I68" s="1005"/>
      <c r="J68" s="1005"/>
      <c r="K68" s="1005"/>
      <c r="L68" s="1005"/>
      <c r="M68" s="1005"/>
      <c r="N68" s="1005"/>
      <c r="O68" s="1005"/>
      <c r="P68" s="1005"/>
      <c r="Q68" s="1005"/>
      <c r="R68" s="1005"/>
      <c r="S68" s="1005"/>
      <c r="T68" s="1005"/>
      <c r="U68" s="1005"/>
      <c r="V68" s="1005"/>
      <c r="W68" s="1005"/>
      <c r="X68" s="1005"/>
      <c r="Y68" s="1005"/>
      <c r="Z68" s="1005"/>
      <c r="AA68" s="1005"/>
      <c r="AB68" s="1005"/>
      <c r="AC68" s="2254"/>
      <c r="AD68" s="416"/>
      <c r="AE68" s="416"/>
      <c r="AF68" s="416"/>
    </row>
    <row r="69" spans="1:32" s="47" customFormat="1" ht="8.25" customHeight="1">
      <c r="A69" s="48"/>
      <c r="B69" s="2253"/>
      <c r="C69" s="1005"/>
      <c r="D69" s="1005"/>
      <c r="E69" s="1005"/>
      <c r="F69" s="1005"/>
      <c r="G69" s="1005"/>
      <c r="H69" s="1005"/>
      <c r="I69" s="1005"/>
      <c r="J69" s="1005"/>
      <c r="K69" s="1005"/>
      <c r="L69" s="1005"/>
      <c r="M69" s="1005"/>
      <c r="N69" s="1005"/>
      <c r="O69" s="1005"/>
      <c r="P69" s="1005"/>
      <c r="Q69" s="1005"/>
      <c r="R69" s="1005"/>
      <c r="S69" s="1005"/>
      <c r="T69" s="1005"/>
      <c r="U69" s="1005"/>
      <c r="V69" s="1005"/>
      <c r="W69" s="1005"/>
      <c r="X69" s="1005"/>
      <c r="Y69" s="1005"/>
      <c r="Z69" s="1005"/>
      <c r="AA69" s="1005"/>
      <c r="AB69" s="1005"/>
      <c r="AC69" s="2254"/>
      <c r="AD69" s="416"/>
      <c r="AE69" s="416"/>
      <c r="AF69" s="416"/>
    </row>
    <row r="70" spans="1:32" s="47" customFormat="1" ht="8.25" customHeight="1">
      <c r="A70" s="48"/>
      <c r="B70" s="2253"/>
      <c r="C70" s="1005"/>
      <c r="D70" s="1005"/>
      <c r="E70" s="1005"/>
      <c r="F70" s="1005"/>
      <c r="G70" s="1005"/>
      <c r="H70" s="1005"/>
      <c r="I70" s="1005"/>
      <c r="J70" s="1005"/>
      <c r="K70" s="1005"/>
      <c r="L70" s="1005"/>
      <c r="M70" s="1005"/>
      <c r="N70" s="1005"/>
      <c r="O70" s="1005"/>
      <c r="P70" s="1005"/>
      <c r="Q70" s="1005"/>
      <c r="R70" s="1005"/>
      <c r="S70" s="1005"/>
      <c r="T70" s="1005"/>
      <c r="U70" s="1005"/>
      <c r="V70" s="1005"/>
      <c r="W70" s="1005"/>
      <c r="X70" s="1005"/>
      <c r="Y70" s="1005"/>
      <c r="Z70" s="1005"/>
      <c r="AA70" s="1005"/>
      <c r="AB70" s="1005"/>
      <c r="AC70" s="2254"/>
      <c r="AD70" s="416"/>
      <c r="AE70" s="416"/>
      <c r="AF70" s="416"/>
    </row>
    <row r="71" spans="1:32" s="47" customFormat="1" ht="8.25" customHeight="1">
      <c r="A71" s="48"/>
      <c r="B71" s="150"/>
      <c r="C71" s="2265"/>
      <c r="D71" s="2265"/>
      <c r="E71" s="2265"/>
      <c r="F71" s="2265"/>
      <c r="G71" s="2265"/>
      <c r="H71" s="2265"/>
      <c r="I71" s="419"/>
      <c r="J71" s="428"/>
      <c r="K71" s="426"/>
      <c r="L71" s="420"/>
      <c r="M71" s="420"/>
      <c r="N71" s="428"/>
      <c r="O71" s="426"/>
      <c r="P71" s="420"/>
      <c r="Q71" s="420"/>
      <c r="R71" s="428"/>
      <c r="S71" s="426"/>
      <c r="T71" s="420"/>
      <c r="U71" s="420"/>
      <c r="V71" s="428"/>
      <c r="W71" s="426"/>
      <c r="X71" s="420"/>
      <c r="Y71" s="420"/>
      <c r="Z71" s="445"/>
      <c r="AA71" s="446"/>
      <c r="AB71" s="140"/>
      <c r="AC71" s="446"/>
      <c r="AD71" s="416"/>
      <c r="AE71" s="416"/>
      <c r="AF71" s="416"/>
    </row>
    <row r="72" spans="1:32" s="47" customFormat="1" ht="8.25" customHeight="1">
      <c r="A72" s="48"/>
      <c r="B72" s="175"/>
      <c r="C72" s="2264"/>
      <c r="D72" s="2264"/>
      <c r="E72" s="2264"/>
      <c r="F72" s="2264"/>
      <c r="G72" s="2264"/>
      <c r="H72" s="2264"/>
      <c r="I72" s="193"/>
      <c r="J72" s="443"/>
      <c r="K72" s="444"/>
      <c r="L72" s="193"/>
      <c r="N72" s="175"/>
      <c r="O72" s="444"/>
      <c r="P72" s="193"/>
      <c r="Q72" s="193"/>
      <c r="R72" s="443"/>
      <c r="S72" s="444"/>
      <c r="T72" s="193"/>
      <c r="U72" s="193"/>
      <c r="V72" s="443"/>
      <c r="W72" s="444"/>
      <c r="X72" s="193"/>
      <c r="Z72" s="421"/>
      <c r="AA72" s="439"/>
      <c r="AB72" s="86"/>
      <c r="AC72" s="439"/>
      <c r="AD72" s="416"/>
      <c r="AE72" s="416"/>
      <c r="AF72" s="416"/>
    </row>
    <row r="73" spans="1:32" s="47" customFormat="1" ht="8.25" customHeight="1">
      <c r="A73" s="48"/>
      <c r="B73" s="147"/>
      <c r="C73" s="2266"/>
      <c r="D73" s="2266"/>
      <c r="E73" s="2266"/>
      <c r="F73" s="2266"/>
      <c r="G73" s="2266"/>
      <c r="H73" s="2266"/>
      <c r="I73" s="422"/>
      <c r="J73" s="441"/>
      <c r="K73" s="442"/>
      <c r="L73" s="422"/>
      <c r="M73" s="340"/>
      <c r="N73" s="147"/>
      <c r="O73" s="442"/>
      <c r="P73" s="422"/>
      <c r="Q73" s="422"/>
      <c r="R73" s="441"/>
      <c r="S73" s="442"/>
      <c r="T73" s="422"/>
      <c r="U73" s="422"/>
      <c r="V73" s="441"/>
      <c r="W73" s="442"/>
      <c r="X73" s="422"/>
      <c r="Y73" s="340"/>
      <c r="Z73" s="447"/>
      <c r="AA73" s="164"/>
      <c r="AB73" s="448"/>
      <c r="AC73" s="164"/>
      <c r="AD73" s="416"/>
      <c r="AE73" s="416"/>
      <c r="AF73" s="416"/>
    </row>
    <row r="74" spans="1:32" s="47" customFormat="1" ht="8.25" customHeight="1">
      <c r="A74" s="48"/>
      <c r="B74" s="152"/>
      <c r="C74" s="2264"/>
      <c r="D74" s="2264"/>
      <c r="E74" s="2264"/>
      <c r="F74" s="2264"/>
      <c r="G74" s="2264"/>
      <c r="H74" s="2264"/>
      <c r="I74" s="193"/>
      <c r="J74" s="429"/>
      <c r="K74" s="427"/>
      <c r="L74" s="1"/>
      <c r="M74" s="1"/>
      <c r="N74" s="429"/>
      <c r="O74" s="427"/>
      <c r="P74" s="1"/>
      <c r="Q74" s="1"/>
      <c r="R74" s="429"/>
      <c r="S74" s="427"/>
      <c r="T74" s="1"/>
      <c r="U74" s="1"/>
      <c r="V74" s="429"/>
      <c r="W74" s="427"/>
      <c r="X74" s="1"/>
      <c r="Y74" s="1"/>
      <c r="Z74" s="449"/>
      <c r="AA74" s="450"/>
      <c r="AB74" s="58"/>
      <c r="AC74" s="450"/>
      <c r="AD74" s="416"/>
      <c r="AE74" s="416"/>
      <c r="AF74" s="416"/>
    </row>
    <row r="75" spans="1:32" s="47" customFormat="1" ht="8.25" customHeight="1">
      <c r="A75" s="48"/>
      <c r="B75" s="175"/>
      <c r="C75" s="2264"/>
      <c r="D75" s="2264"/>
      <c r="E75" s="2264"/>
      <c r="F75" s="2264"/>
      <c r="G75" s="2264"/>
      <c r="H75" s="2264"/>
      <c r="I75" s="193"/>
      <c r="J75" s="443"/>
      <c r="K75" s="444"/>
      <c r="L75" s="193"/>
      <c r="N75" s="175"/>
      <c r="O75" s="444"/>
      <c r="P75" s="193"/>
      <c r="Q75" s="193"/>
      <c r="R75" s="443"/>
      <c r="S75" s="444"/>
      <c r="T75" s="193"/>
      <c r="U75" s="193"/>
      <c r="V75" s="443"/>
      <c r="W75" s="444"/>
      <c r="X75" s="193"/>
      <c r="Z75" s="421"/>
      <c r="AA75" s="439"/>
      <c r="AB75" s="86"/>
      <c r="AC75" s="439"/>
      <c r="AD75" s="416"/>
      <c r="AE75" s="416"/>
      <c r="AF75" s="416"/>
    </row>
    <row r="76" spans="1:32" s="47" customFormat="1" ht="8.25" customHeight="1">
      <c r="A76" s="48"/>
      <c r="B76" s="175"/>
      <c r="C76" s="2264"/>
      <c r="D76" s="2264"/>
      <c r="E76" s="2264"/>
      <c r="F76" s="2264"/>
      <c r="G76" s="2264"/>
      <c r="H76" s="2264"/>
      <c r="I76" s="193"/>
      <c r="J76" s="443"/>
      <c r="K76" s="444"/>
      <c r="L76" s="193"/>
      <c r="N76" s="175"/>
      <c r="O76" s="444"/>
      <c r="P76" s="193"/>
      <c r="Q76" s="193"/>
      <c r="R76" s="443"/>
      <c r="S76" s="444"/>
      <c r="T76" s="193"/>
      <c r="U76" s="193"/>
      <c r="V76" s="443"/>
      <c r="W76" s="444"/>
      <c r="X76" s="193"/>
      <c r="Z76" s="421"/>
      <c r="AA76" s="439"/>
      <c r="AB76" s="86"/>
      <c r="AC76" s="439"/>
      <c r="AD76" s="416"/>
      <c r="AE76" s="416"/>
      <c r="AF76" s="416"/>
    </row>
    <row r="77" spans="1:32" s="47" customFormat="1" ht="8.25" customHeight="1">
      <c r="A77" s="48"/>
      <c r="B77" s="150"/>
      <c r="C77" s="2265"/>
      <c r="D77" s="2265"/>
      <c r="E77" s="2265"/>
      <c r="F77" s="2265"/>
      <c r="G77" s="2265"/>
      <c r="H77" s="2265"/>
      <c r="I77" s="419"/>
      <c r="J77" s="428"/>
      <c r="K77" s="426"/>
      <c r="L77" s="420"/>
      <c r="M77" s="420"/>
      <c r="N77" s="428"/>
      <c r="O77" s="426"/>
      <c r="P77" s="420"/>
      <c r="Q77" s="420"/>
      <c r="R77" s="428"/>
      <c r="S77" s="426"/>
      <c r="T77" s="420"/>
      <c r="U77" s="420"/>
      <c r="V77" s="428"/>
      <c r="W77" s="426"/>
      <c r="X77" s="420"/>
      <c r="Y77" s="420"/>
      <c r="Z77" s="445"/>
      <c r="AA77" s="446"/>
      <c r="AB77" s="140"/>
      <c r="AC77" s="446"/>
      <c r="AD77" s="416"/>
      <c r="AE77" s="416"/>
      <c r="AF77" s="416"/>
    </row>
    <row r="78" spans="1:32" s="47" customFormat="1" ht="8.25" customHeight="1">
      <c r="A78" s="48"/>
      <c r="B78" s="175"/>
      <c r="C78" s="2264"/>
      <c r="D78" s="2264"/>
      <c r="E78" s="2264"/>
      <c r="F78" s="2264"/>
      <c r="G78" s="2264"/>
      <c r="H78" s="2264"/>
      <c r="I78" s="193"/>
      <c r="J78" s="443"/>
      <c r="K78" s="444"/>
      <c r="L78" s="193"/>
      <c r="N78" s="175"/>
      <c r="O78" s="444"/>
      <c r="P78" s="193"/>
      <c r="Q78" s="193"/>
      <c r="R78" s="443"/>
      <c r="S78" s="444"/>
      <c r="T78" s="193"/>
      <c r="U78" s="193"/>
      <c r="V78" s="443"/>
      <c r="W78" s="444"/>
      <c r="X78" s="193"/>
      <c r="Z78" s="421"/>
      <c r="AA78" s="439"/>
      <c r="AB78" s="86"/>
      <c r="AC78" s="439"/>
      <c r="AD78" s="416"/>
      <c r="AE78" s="416"/>
      <c r="AF78" s="416"/>
    </row>
    <row r="79" spans="1:32" s="47" customFormat="1" ht="8.25" customHeight="1">
      <c r="A79" s="48"/>
      <c r="B79" s="147"/>
      <c r="C79" s="2266"/>
      <c r="D79" s="2266"/>
      <c r="E79" s="2266"/>
      <c r="F79" s="2266"/>
      <c r="G79" s="2266"/>
      <c r="H79" s="2266"/>
      <c r="I79" s="422"/>
      <c r="J79" s="441"/>
      <c r="K79" s="442"/>
      <c r="L79" s="422"/>
      <c r="M79" s="340"/>
      <c r="N79" s="147"/>
      <c r="O79" s="442"/>
      <c r="P79" s="422"/>
      <c r="Q79" s="422"/>
      <c r="R79" s="441"/>
      <c r="S79" s="442"/>
      <c r="T79" s="422"/>
      <c r="U79" s="422"/>
      <c r="V79" s="441"/>
      <c r="W79" s="442"/>
      <c r="X79" s="422"/>
      <c r="Y79" s="340"/>
      <c r="Z79" s="447"/>
      <c r="AA79" s="164"/>
      <c r="AB79" s="448"/>
      <c r="AC79" s="164"/>
      <c r="AD79" s="416"/>
      <c r="AE79" s="416"/>
      <c r="AF79" s="416"/>
    </row>
    <row r="80" spans="1:32" s="47" customFormat="1" ht="8.25" customHeight="1">
      <c r="A80" s="48"/>
      <c r="B80" s="152"/>
      <c r="C80" s="2264"/>
      <c r="D80" s="2264"/>
      <c r="E80" s="2264"/>
      <c r="F80" s="2264"/>
      <c r="G80" s="2264"/>
      <c r="H80" s="2264"/>
      <c r="I80" s="193"/>
      <c r="J80" s="429"/>
      <c r="K80" s="427"/>
      <c r="L80" s="1"/>
      <c r="M80" s="1"/>
      <c r="N80" s="429"/>
      <c r="O80" s="427"/>
      <c r="P80" s="1"/>
      <c r="Q80" s="1"/>
      <c r="R80" s="429"/>
      <c r="S80" s="427"/>
      <c r="T80" s="1"/>
      <c r="U80" s="1"/>
      <c r="V80" s="429"/>
      <c r="W80" s="427"/>
      <c r="X80" s="1"/>
      <c r="Y80" s="1"/>
      <c r="Z80" s="449"/>
      <c r="AA80" s="450"/>
      <c r="AB80" s="58"/>
      <c r="AC80" s="450"/>
      <c r="AD80" s="416"/>
      <c r="AE80" s="416"/>
      <c r="AF80" s="416"/>
    </row>
    <row r="81" spans="1:40" s="47" customFormat="1" ht="8.25" customHeight="1">
      <c r="A81" s="48"/>
      <c r="B81" s="175"/>
      <c r="C81" s="2264"/>
      <c r="D81" s="2264"/>
      <c r="E81" s="2264"/>
      <c r="F81" s="2264"/>
      <c r="G81" s="2264"/>
      <c r="H81" s="2264"/>
      <c r="I81" s="193"/>
      <c r="J81" s="443"/>
      <c r="K81" s="444"/>
      <c r="L81" s="193"/>
      <c r="N81" s="175"/>
      <c r="O81" s="444"/>
      <c r="P81" s="193"/>
      <c r="Q81" s="193"/>
      <c r="R81" s="443"/>
      <c r="S81" s="444"/>
      <c r="T81" s="193"/>
      <c r="U81" s="193"/>
      <c r="V81" s="443"/>
      <c r="W81" s="444"/>
      <c r="X81" s="193"/>
      <c r="Z81" s="421"/>
      <c r="AA81" s="439"/>
      <c r="AB81" s="86"/>
      <c r="AC81" s="439"/>
      <c r="AD81" s="416"/>
      <c r="AE81" s="416"/>
      <c r="AF81" s="416"/>
    </row>
    <row r="82" spans="1:40" s="47" customFormat="1" ht="8.25" customHeight="1">
      <c r="A82" s="48"/>
      <c r="B82" s="175"/>
      <c r="C82" s="2264"/>
      <c r="D82" s="2264"/>
      <c r="E82" s="2264"/>
      <c r="F82" s="2264"/>
      <c r="G82" s="2264"/>
      <c r="H82" s="2264"/>
      <c r="I82" s="193"/>
      <c r="J82" s="443"/>
      <c r="K82" s="444"/>
      <c r="L82" s="193"/>
      <c r="N82" s="175"/>
      <c r="O82" s="444"/>
      <c r="P82" s="193"/>
      <c r="Q82" s="193"/>
      <c r="R82" s="443"/>
      <c r="S82" s="444"/>
      <c r="T82" s="193"/>
      <c r="U82" s="193"/>
      <c r="V82" s="443"/>
      <c r="W82" s="444"/>
      <c r="X82" s="193"/>
      <c r="Z82" s="421"/>
      <c r="AA82" s="439"/>
      <c r="AB82" s="86"/>
      <c r="AC82" s="439"/>
      <c r="AD82" s="86"/>
      <c r="AE82" s="86"/>
      <c r="AF82" s="416"/>
      <c r="AK82" s="48"/>
      <c r="AL82" s="48"/>
      <c r="AM82" s="48"/>
      <c r="AN82" s="48"/>
    </row>
    <row r="83" spans="1:40" s="47" customFormat="1" ht="8.25" customHeight="1">
      <c r="A83" s="48"/>
      <c r="B83" s="150"/>
      <c r="C83" s="2265"/>
      <c r="D83" s="2265"/>
      <c r="E83" s="2265"/>
      <c r="F83" s="2265"/>
      <c r="G83" s="2265"/>
      <c r="H83" s="2265"/>
      <c r="I83" s="419"/>
      <c r="J83" s="428"/>
      <c r="K83" s="426"/>
      <c r="L83" s="420"/>
      <c r="M83" s="420"/>
      <c r="N83" s="428"/>
      <c r="O83" s="426"/>
      <c r="P83" s="420"/>
      <c r="Q83" s="420"/>
      <c r="R83" s="428"/>
      <c r="S83" s="426"/>
      <c r="T83" s="420"/>
      <c r="U83" s="420"/>
      <c r="V83" s="428"/>
      <c r="W83" s="426"/>
      <c r="X83" s="420"/>
      <c r="Y83" s="420"/>
      <c r="Z83" s="445"/>
      <c r="AA83" s="446"/>
      <c r="AB83" s="140"/>
      <c r="AC83" s="446"/>
      <c r="AD83" s="86"/>
      <c r="AE83" s="86"/>
      <c r="AF83" s="416"/>
      <c r="AJ83" s="48"/>
      <c r="AK83" s="48"/>
      <c r="AL83" s="48"/>
      <c r="AM83" s="48"/>
      <c r="AN83" s="48"/>
    </row>
    <row r="84" spans="1:40" s="47" customFormat="1" ht="8.25" customHeight="1">
      <c r="A84" s="48"/>
      <c r="B84" s="175"/>
      <c r="C84" s="2264"/>
      <c r="D84" s="2264"/>
      <c r="E84" s="2264"/>
      <c r="F84" s="2264"/>
      <c r="G84" s="2264"/>
      <c r="H84" s="2264"/>
      <c r="I84" s="193"/>
      <c r="J84" s="443"/>
      <c r="K84" s="444"/>
      <c r="L84" s="193"/>
      <c r="N84" s="175"/>
      <c r="O84" s="444"/>
      <c r="P84" s="193"/>
      <c r="Q84" s="193"/>
      <c r="R84" s="443"/>
      <c r="S84" s="444"/>
      <c r="T84" s="193"/>
      <c r="U84" s="193"/>
      <c r="V84" s="443"/>
      <c r="W84" s="444"/>
      <c r="X84" s="193"/>
      <c r="Z84" s="421"/>
      <c r="AA84" s="439"/>
      <c r="AB84" s="86"/>
      <c r="AC84" s="439"/>
      <c r="AD84" s="86"/>
      <c r="AE84" s="86"/>
      <c r="AF84" s="416"/>
      <c r="AK84" s="48"/>
      <c r="AL84" s="48"/>
      <c r="AM84" s="48"/>
      <c r="AN84" s="48"/>
    </row>
    <row r="85" spans="1:40" s="47" customFormat="1" ht="8.25" customHeight="1">
      <c r="A85" s="48"/>
      <c r="B85" s="147"/>
      <c r="C85" s="2266"/>
      <c r="D85" s="2266"/>
      <c r="E85" s="2266"/>
      <c r="F85" s="2266"/>
      <c r="G85" s="2266"/>
      <c r="H85" s="2266"/>
      <c r="I85" s="422"/>
      <c r="J85" s="441"/>
      <c r="K85" s="442"/>
      <c r="L85" s="422"/>
      <c r="M85" s="340"/>
      <c r="N85" s="147"/>
      <c r="O85" s="442"/>
      <c r="P85" s="422"/>
      <c r="Q85" s="422"/>
      <c r="R85" s="441"/>
      <c r="S85" s="442"/>
      <c r="T85" s="422"/>
      <c r="U85" s="422"/>
      <c r="V85" s="441"/>
      <c r="W85" s="442"/>
      <c r="X85" s="422"/>
      <c r="Y85" s="340"/>
      <c r="Z85" s="447"/>
      <c r="AA85" s="164"/>
      <c r="AB85" s="448"/>
      <c r="AC85" s="164"/>
      <c r="AD85" s="86"/>
      <c r="AE85" s="86"/>
      <c r="AF85" s="416"/>
      <c r="AJ85" s="48"/>
      <c r="AK85" s="48"/>
      <c r="AL85" s="48"/>
      <c r="AM85" s="48"/>
      <c r="AN85" s="48"/>
    </row>
    <row r="86" spans="1:40" s="47" customFormat="1" ht="8.25" customHeight="1">
      <c r="A86" s="48"/>
      <c r="B86" s="150"/>
      <c r="C86" s="2265"/>
      <c r="D86" s="2265"/>
      <c r="E86" s="2265"/>
      <c r="F86" s="2265"/>
      <c r="G86" s="2265"/>
      <c r="H86" s="2265"/>
      <c r="I86" s="419"/>
      <c r="J86" s="428"/>
      <c r="K86" s="426"/>
      <c r="L86" s="420"/>
      <c r="M86" s="420"/>
      <c r="N86" s="428"/>
      <c r="O86" s="426"/>
      <c r="P86" s="420"/>
      <c r="Q86" s="420"/>
      <c r="R86" s="428"/>
      <c r="S86" s="426"/>
      <c r="T86" s="420"/>
      <c r="U86" s="420"/>
      <c r="V86" s="428"/>
      <c r="W86" s="426"/>
      <c r="X86" s="420"/>
      <c r="Y86" s="420"/>
      <c r="Z86" s="445"/>
      <c r="AA86" s="446"/>
      <c r="AB86" s="140"/>
      <c r="AC86" s="446"/>
      <c r="AD86" s="194"/>
      <c r="AE86" s="194"/>
      <c r="AF86" s="194"/>
      <c r="AK86" s="48"/>
      <c r="AL86" s="48"/>
      <c r="AM86" s="48"/>
      <c r="AN86" s="48"/>
    </row>
    <row r="87" spans="1:40" s="47" customFormat="1" ht="8.25" customHeight="1">
      <c r="A87" s="48"/>
      <c r="B87" s="175"/>
      <c r="C87" s="2264"/>
      <c r="D87" s="2264"/>
      <c r="E87" s="2264"/>
      <c r="F87" s="2264"/>
      <c r="G87" s="2264"/>
      <c r="H87" s="2264"/>
      <c r="I87" s="193"/>
      <c r="J87" s="443"/>
      <c r="K87" s="444"/>
      <c r="L87" s="193"/>
      <c r="N87" s="175"/>
      <c r="O87" s="444"/>
      <c r="P87" s="193"/>
      <c r="Q87" s="193"/>
      <c r="R87" s="443"/>
      <c r="S87" s="444"/>
      <c r="T87" s="193"/>
      <c r="U87" s="193"/>
      <c r="V87" s="443"/>
      <c r="W87" s="444"/>
      <c r="X87" s="193"/>
      <c r="Z87" s="421"/>
      <c r="AA87" s="439"/>
      <c r="AB87" s="86"/>
      <c r="AC87" s="439"/>
      <c r="AD87" s="194"/>
      <c r="AE87" s="194"/>
      <c r="AF87" s="194"/>
      <c r="AJ87" s="48"/>
      <c r="AK87" s="48"/>
      <c r="AL87" s="48"/>
      <c r="AM87" s="48"/>
      <c r="AN87" s="48"/>
    </row>
    <row r="88" spans="1:40" s="47" customFormat="1" ht="8.25" customHeight="1">
      <c r="A88" s="48"/>
      <c r="B88" s="147"/>
      <c r="C88" s="2266"/>
      <c r="D88" s="2266"/>
      <c r="E88" s="2266"/>
      <c r="F88" s="2266"/>
      <c r="G88" s="2266"/>
      <c r="H88" s="2266"/>
      <c r="I88" s="422"/>
      <c r="J88" s="441"/>
      <c r="K88" s="442"/>
      <c r="L88" s="422"/>
      <c r="M88" s="340"/>
      <c r="N88" s="147"/>
      <c r="O88" s="442"/>
      <c r="P88" s="422"/>
      <c r="Q88" s="422"/>
      <c r="R88" s="441"/>
      <c r="S88" s="442"/>
      <c r="T88" s="422"/>
      <c r="U88" s="422"/>
      <c r="V88" s="441"/>
      <c r="W88" s="442"/>
      <c r="X88" s="422"/>
      <c r="Y88" s="340"/>
      <c r="Z88" s="447"/>
      <c r="AA88" s="164"/>
      <c r="AB88" s="448"/>
      <c r="AC88" s="164"/>
      <c r="AD88" s="194"/>
      <c r="AE88" s="194"/>
      <c r="AF88" s="194"/>
    </row>
    <row r="89" spans="1:40" s="47" customFormat="1" ht="9" customHeight="1">
      <c r="A89" s="48"/>
      <c r="C89" s="48"/>
      <c r="E89" s="49"/>
      <c r="F89" s="49"/>
      <c r="G89" s="49"/>
      <c r="H89" s="49"/>
      <c r="I89" s="49"/>
      <c r="J89" s="49"/>
      <c r="K89" s="49"/>
      <c r="L89" s="49"/>
      <c r="M89" s="49"/>
      <c r="N89" s="49"/>
      <c r="O89" s="49"/>
      <c r="P89" s="49"/>
      <c r="Q89" s="49"/>
      <c r="R89" s="49"/>
      <c r="S89" s="49"/>
      <c r="T89" s="49"/>
      <c r="U89" s="49"/>
      <c r="V89" s="49"/>
      <c r="W89" s="49"/>
      <c r="X89" s="49"/>
      <c r="Y89" s="49"/>
      <c r="Z89" s="48"/>
      <c r="AA89" s="194"/>
      <c r="AB89" s="194"/>
      <c r="AC89" s="194"/>
      <c r="AD89" s="194"/>
      <c r="AE89" s="194"/>
      <c r="AF89" s="194"/>
    </row>
    <row r="90" spans="1:40" s="47" customFormat="1" ht="9" customHeight="1">
      <c r="A90" s="48"/>
      <c r="B90" s="1599" t="s">
        <v>886</v>
      </c>
      <c r="C90" s="1599"/>
      <c r="D90" s="1599"/>
      <c r="E90" s="1599"/>
      <c r="F90" s="1599"/>
      <c r="G90" s="1599"/>
      <c r="H90" s="1599"/>
      <c r="I90" s="1599"/>
      <c r="J90" s="1599"/>
      <c r="K90" s="1599"/>
      <c r="L90" s="1599"/>
      <c r="M90" s="1599"/>
      <c r="N90" s="1599"/>
      <c r="O90" s="1599"/>
      <c r="P90" s="1599"/>
      <c r="Q90" s="1599"/>
      <c r="R90" s="1599"/>
      <c r="S90" s="1599"/>
      <c r="T90" s="1599"/>
      <c r="U90" s="1599"/>
      <c r="V90" s="1599"/>
      <c r="W90" s="1599"/>
      <c r="X90" s="1599"/>
      <c r="Y90" s="1599"/>
      <c r="Z90" s="1599"/>
      <c r="AA90" s="1599"/>
      <c r="AB90" s="1599"/>
      <c r="AC90" s="1599"/>
      <c r="AD90" s="1599"/>
      <c r="AE90" s="1599"/>
      <c r="AF90" s="1599"/>
      <c r="AG90" s="1599"/>
      <c r="AH90" s="1599"/>
      <c r="AI90" s="1599"/>
      <c r="AJ90" s="1599"/>
      <c r="AK90" s="1599"/>
    </row>
    <row r="91" spans="1:40" s="47" customFormat="1" ht="9" customHeight="1">
      <c r="A91" s="48"/>
      <c r="B91" s="1599"/>
      <c r="C91" s="1599"/>
      <c r="D91" s="1599"/>
      <c r="E91" s="1599"/>
      <c r="F91" s="1599"/>
      <c r="G91" s="1599"/>
      <c r="H91" s="1599"/>
      <c r="I91" s="1599"/>
      <c r="J91" s="1599"/>
      <c r="K91" s="1599"/>
      <c r="L91" s="1599"/>
      <c r="M91" s="1599"/>
      <c r="N91" s="1599"/>
      <c r="O91" s="1599"/>
      <c r="P91" s="1599"/>
      <c r="Q91" s="1599"/>
      <c r="R91" s="1599"/>
      <c r="S91" s="1599"/>
      <c r="T91" s="1599"/>
      <c r="U91" s="1599"/>
      <c r="V91" s="1599"/>
      <c r="W91" s="1599"/>
      <c r="X91" s="1599"/>
      <c r="Y91" s="1599"/>
      <c r="Z91" s="1599"/>
      <c r="AA91" s="1599"/>
      <c r="AB91" s="1599"/>
      <c r="AC91" s="1599"/>
      <c r="AD91" s="1599"/>
      <c r="AE91" s="1599"/>
      <c r="AF91" s="1599"/>
      <c r="AG91" s="1599"/>
      <c r="AH91" s="1599"/>
      <c r="AI91" s="1599"/>
      <c r="AJ91" s="1599"/>
      <c r="AK91" s="1599"/>
    </row>
    <row r="92" spans="1:40" s="47" customFormat="1" ht="9" customHeight="1">
      <c r="A92" s="48"/>
      <c r="B92" s="1599" t="s">
        <v>887</v>
      </c>
      <c r="C92" s="1599"/>
      <c r="D92" s="1599"/>
      <c r="E92" s="1599"/>
      <c r="F92" s="1599"/>
      <c r="G92" s="1599"/>
      <c r="H92" s="1599"/>
      <c r="I92" s="1599"/>
      <c r="J92" s="1599"/>
      <c r="K92" s="1599"/>
      <c r="L92" s="1599"/>
      <c r="M92" s="1599"/>
      <c r="N92" s="1599"/>
      <c r="O92" s="1599"/>
      <c r="P92" s="1599"/>
      <c r="Q92" s="1599"/>
      <c r="R92" s="1599"/>
      <c r="S92" s="1599"/>
      <c r="T92" s="1599"/>
      <c r="U92" s="1599"/>
      <c r="V92" s="1599"/>
      <c r="W92" s="1599"/>
      <c r="X92" s="1599"/>
      <c r="Y92" s="1599"/>
      <c r="Z92" s="1599"/>
      <c r="AA92" s="1599"/>
      <c r="AB92" s="1599"/>
      <c r="AC92" s="1599"/>
      <c r="AD92" s="1599"/>
      <c r="AE92" s="1599"/>
      <c r="AF92" s="1599"/>
      <c r="AG92" s="1599"/>
      <c r="AH92" s="1599"/>
      <c r="AI92" s="1599"/>
      <c r="AJ92" s="1599"/>
      <c r="AK92" s="1599"/>
    </row>
    <row r="93" spans="1:40" s="47" customFormat="1" ht="9" customHeight="1">
      <c r="A93" s="48"/>
      <c r="B93" s="1599"/>
      <c r="C93" s="1599"/>
      <c r="D93" s="1599"/>
      <c r="E93" s="1599"/>
      <c r="F93" s="1599"/>
      <c r="G93" s="1599"/>
      <c r="H93" s="1599"/>
      <c r="I93" s="1599"/>
      <c r="J93" s="1599"/>
      <c r="K93" s="1599"/>
      <c r="L93" s="1599"/>
      <c r="M93" s="1599"/>
      <c r="N93" s="1599"/>
      <c r="O93" s="1599"/>
      <c r="P93" s="1599"/>
      <c r="Q93" s="1599"/>
      <c r="R93" s="1599"/>
      <c r="S93" s="1599"/>
      <c r="T93" s="1599"/>
      <c r="U93" s="1599"/>
      <c r="V93" s="1599"/>
      <c r="W93" s="1599"/>
      <c r="X93" s="1599"/>
      <c r="Y93" s="1599"/>
      <c r="Z93" s="1599"/>
      <c r="AA93" s="1599"/>
      <c r="AB93" s="1599"/>
      <c r="AC93" s="1599"/>
      <c r="AD93" s="1599"/>
      <c r="AE93" s="1599"/>
      <c r="AF93" s="1599"/>
      <c r="AG93" s="1599"/>
      <c r="AH93" s="1599"/>
      <c r="AI93" s="1599"/>
      <c r="AJ93" s="1599"/>
      <c r="AK93" s="1599"/>
    </row>
    <row r="94" spans="1:40" s="31" customFormat="1" ht="9" customHeight="1">
      <c r="A94" s="4"/>
      <c r="B94" s="1599" t="s">
        <v>897</v>
      </c>
      <c r="C94" s="1599"/>
      <c r="D94" s="1599"/>
      <c r="E94" s="1599"/>
      <c r="F94" s="1599"/>
      <c r="G94" s="1599"/>
      <c r="H94" s="1599"/>
      <c r="I94" s="1599"/>
      <c r="J94" s="1599"/>
      <c r="K94" s="1599"/>
      <c r="L94" s="1599"/>
      <c r="M94" s="1599"/>
      <c r="N94" s="1599"/>
      <c r="O94" s="1599"/>
      <c r="P94" s="1599"/>
      <c r="Q94" s="1599"/>
      <c r="R94" s="1599"/>
      <c r="S94" s="1599"/>
      <c r="T94" s="1599"/>
      <c r="U94" s="1599"/>
      <c r="V94" s="1599"/>
      <c r="W94" s="1599"/>
      <c r="X94" s="1599"/>
      <c r="Y94" s="1599"/>
      <c r="Z94" s="1599"/>
      <c r="AA94" s="1599"/>
      <c r="AB94" s="1599"/>
      <c r="AC94" s="1599"/>
      <c r="AD94" s="1599"/>
      <c r="AE94" s="1599"/>
      <c r="AF94" s="1599"/>
      <c r="AG94" s="1599"/>
      <c r="AH94" s="1599"/>
      <c r="AI94" s="1599"/>
      <c r="AJ94" s="1599"/>
      <c r="AK94" s="1599"/>
    </row>
    <row r="95" spans="1:40" ht="9" customHeight="1">
      <c r="B95" s="1599"/>
      <c r="C95" s="1599"/>
      <c r="D95" s="1599"/>
      <c r="E95" s="1599"/>
      <c r="F95" s="1599"/>
      <c r="G95" s="1599"/>
      <c r="H95" s="1599"/>
      <c r="I95" s="1599"/>
      <c r="J95" s="1599"/>
      <c r="K95" s="1599"/>
      <c r="L95" s="1599"/>
      <c r="M95" s="1599"/>
      <c r="N95" s="1599"/>
      <c r="O95" s="1599"/>
      <c r="P95" s="1599"/>
      <c r="Q95" s="1599"/>
      <c r="R95" s="1599"/>
      <c r="S95" s="1599"/>
      <c r="T95" s="1599"/>
      <c r="U95" s="1599"/>
      <c r="V95" s="1599"/>
      <c r="W95" s="1599"/>
      <c r="X95" s="1599"/>
      <c r="Y95" s="1599"/>
      <c r="Z95" s="1599"/>
      <c r="AA95" s="1599"/>
      <c r="AB95" s="1599"/>
      <c r="AC95" s="1599"/>
      <c r="AD95" s="1599"/>
      <c r="AE95" s="1599"/>
      <c r="AF95" s="1599"/>
      <c r="AG95" s="1599"/>
      <c r="AH95" s="1599"/>
      <c r="AI95" s="1599"/>
      <c r="AJ95" s="1599"/>
      <c r="AK95" s="1599"/>
    </row>
    <row r="96" spans="1:40" ht="9" customHeight="1">
      <c r="B96" s="1599" t="s">
        <v>898</v>
      </c>
      <c r="C96" s="1599"/>
      <c r="D96" s="1599"/>
      <c r="E96" s="1599"/>
      <c r="F96" s="1599"/>
      <c r="G96" s="1599"/>
      <c r="H96" s="1599"/>
      <c r="I96" s="1599"/>
      <c r="J96" s="1599"/>
      <c r="K96" s="1599"/>
      <c r="L96" s="1599"/>
      <c r="M96" s="1599"/>
      <c r="N96" s="1599"/>
      <c r="O96" s="1599"/>
      <c r="P96" s="1599"/>
      <c r="Q96" s="1599"/>
      <c r="R96" s="1599"/>
      <c r="S96" s="1599"/>
      <c r="T96" s="1599"/>
      <c r="U96" s="1599"/>
      <c r="V96" s="1599"/>
      <c r="W96" s="1599"/>
      <c r="X96" s="1599"/>
      <c r="Y96" s="1599"/>
      <c r="Z96" s="1599"/>
      <c r="AA96" s="1599"/>
      <c r="AB96" s="1599"/>
      <c r="AC96" s="1599"/>
      <c r="AD96" s="1599"/>
      <c r="AE96" s="1599"/>
      <c r="AF96" s="1599"/>
      <c r="AG96" s="1599"/>
      <c r="AH96" s="1599"/>
      <c r="AI96" s="1599"/>
      <c r="AJ96" s="1599"/>
      <c r="AK96" s="1599"/>
    </row>
    <row r="97" spans="2:37" ht="9" customHeight="1">
      <c r="B97" s="1599"/>
      <c r="C97" s="1599"/>
      <c r="D97" s="1599"/>
      <c r="E97" s="1599"/>
      <c r="F97" s="1599"/>
      <c r="G97" s="1599"/>
      <c r="H97" s="1599"/>
      <c r="I97" s="1599"/>
      <c r="J97" s="1599"/>
      <c r="K97" s="1599"/>
      <c r="L97" s="1599"/>
      <c r="M97" s="1599"/>
      <c r="N97" s="1599"/>
      <c r="O97" s="1599"/>
      <c r="P97" s="1599"/>
      <c r="Q97" s="1599"/>
      <c r="R97" s="1599"/>
      <c r="S97" s="1599"/>
      <c r="T97" s="1599"/>
      <c r="U97" s="1599"/>
      <c r="V97" s="1599"/>
      <c r="W97" s="1599"/>
      <c r="X97" s="1599"/>
      <c r="Y97" s="1599"/>
      <c r="Z97" s="1599"/>
      <c r="AA97" s="1599"/>
      <c r="AB97" s="1599"/>
      <c r="AC97" s="1599"/>
      <c r="AD97" s="1599"/>
      <c r="AE97" s="1599"/>
      <c r="AF97" s="1599"/>
      <c r="AG97" s="1599"/>
      <c r="AH97" s="1599"/>
      <c r="AI97" s="1599"/>
      <c r="AJ97" s="1599"/>
      <c r="AK97" s="1599"/>
    </row>
    <row r="98" spans="2:37" ht="9" customHeight="1">
      <c r="B98" s="1599" t="s">
        <v>899</v>
      </c>
      <c r="C98" s="1599"/>
      <c r="D98" s="1599"/>
      <c r="E98" s="1599"/>
      <c r="F98" s="1599"/>
      <c r="G98" s="1599"/>
      <c r="H98" s="1599"/>
      <c r="I98" s="1599"/>
      <c r="J98" s="1599"/>
      <c r="K98" s="1599"/>
      <c r="L98" s="1599"/>
      <c r="M98" s="1599"/>
      <c r="N98" s="1599"/>
      <c r="O98" s="1599"/>
      <c r="P98" s="1599"/>
      <c r="Q98" s="1599"/>
      <c r="R98" s="1599"/>
      <c r="S98" s="1599"/>
      <c r="T98" s="1599"/>
      <c r="U98" s="1599"/>
      <c r="V98" s="1599"/>
      <c r="W98" s="1599"/>
      <c r="X98" s="1599"/>
      <c r="Y98" s="1599"/>
      <c r="Z98" s="1599"/>
      <c r="AA98" s="1599"/>
      <c r="AB98" s="1599"/>
      <c r="AC98" s="1599"/>
      <c r="AD98" s="1599"/>
      <c r="AE98" s="1599"/>
      <c r="AF98" s="1599"/>
      <c r="AG98" s="1599"/>
      <c r="AH98" s="1599"/>
      <c r="AI98" s="1599"/>
      <c r="AJ98" s="1599"/>
      <c r="AK98" s="49"/>
    </row>
    <row r="99" spans="2:37" ht="9" customHeight="1">
      <c r="B99" s="1599"/>
      <c r="C99" s="1599"/>
      <c r="D99" s="1599"/>
      <c r="E99" s="1599"/>
      <c r="F99" s="1599"/>
      <c r="G99" s="1599"/>
      <c r="H99" s="1599"/>
      <c r="I99" s="1599"/>
      <c r="J99" s="1599"/>
      <c r="K99" s="1599"/>
      <c r="L99" s="1599"/>
      <c r="M99" s="1599"/>
      <c r="N99" s="1599"/>
      <c r="O99" s="1599"/>
      <c r="P99" s="1599"/>
      <c r="Q99" s="1599"/>
      <c r="R99" s="1599"/>
      <c r="S99" s="1599"/>
      <c r="T99" s="1599"/>
      <c r="U99" s="1599"/>
      <c r="V99" s="1599"/>
      <c r="W99" s="1599"/>
      <c r="X99" s="1599"/>
      <c r="Y99" s="1599"/>
      <c r="Z99" s="1599"/>
      <c r="AA99" s="1599"/>
      <c r="AB99" s="1599"/>
      <c r="AC99" s="1599"/>
      <c r="AD99" s="1599"/>
      <c r="AE99" s="1599"/>
      <c r="AF99" s="1599"/>
      <c r="AG99" s="1599"/>
      <c r="AH99" s="1599"/>
      <c r="AI99" s="1599"/>
      <c r="AJ99" s="1599"/>
      <c r="AK99" s="49"/>
    </row>
    <row r="100" spans="2:37" ht="9" customHeight="1"/>
    <row r="101" spans="2:37" ht="9" customHeight="1"/>
    <row r="102" spans="2:37" ht="9" customHeight="1"/>
    <row r="103" spans="2:37" ht="9" customHeight="1"/>
    <row r="104" spans="2:37" ht="9" customHeight="1"/>
    <row r="105" spans="2:37" ht="9" customHeight="1"/>
    <row r="106" spans="2:37" ht="9" customHeight="1"/>
    <row r="107" spans="2:37" ht="9" customHeight="1"/>
    <row r="108" spans="2:37" ht="9" customHeight="1"/>
    <row r="109" spans="2:37" ht="9" customHeight="1"/>
    <row r="110" spans="2:37" ht="9" customHeight="1"/>
    <row r="111" spans="2:37" ht="9" customHeight="1"/>
    <row r="112" spans="2:37" ht="9" customHeight="1"/>
    <row r="113" ht="9" customHeight="1"/>
    <row r="114" ht="9" customHeight="1"/>
    <row r="115" ht="9" customHeight="1"/>
    <row r="116" ht="9" customHeight="1"/>
    <row r="117" ht="9" customHeight="1"/>
    <row r="118" ht="9" customHeight="1"/>
    <row r="119" ht="9" customHeight="1"/>
    <row r="120" ht="9" customHeight="1"/>
    <row r="121" ht="9" customHeight="1"/>
    <row r="122" ht="9" customHeight="1"/>
    <row r="123" ht="9" customHeight="1"/>
    <row r="124" ht="9" customHeight="1"/>
    <row r="125" ht="9" customHeight="1"/>
    <row r="126" ht="9" customHeight="1"/>
    <row r="127" ht="9" customHeight="1"/>
    <row r="128" ht="9" customHeight="1"/>
  </sheetData>
  <mergeCells count="60">
    <mergeCell ref="B3:B4"/>
    <mergeCell ref="AF6:AI7"/>
    <mergeCell ref="B8:AC10"/>
    <mergeCell ref="J11:K13"/>
    <mergeCell ref="L11:M13"/>
    <mergeCell ref="N11:O13"/>
    <mergeCell ref="P11:Q13"/>
    <mergeCell ref="R11:S13"/>
    <mergeCell ref="T11:U13"/>
    <mergeCell ref="U6:V7"/>
    <mergeCell ref="W6:X7"/>
    <mergeCell ref="Y6:Y7"/>
    <mergeCell ref="Z6:Z7"/>
    <mergeCell ref="AA6:AA7"/>
    <mergeCell ref="AB6:AB7"/>
    <mergeCell ref="V11:W13"/>
    <mergeCell ref="Z11:AA13"/>
    <mergeCell ref="AB11:AC13"/>
    <mergeCell ref="AC6:AC7"/>
    <mergeCell ref="C23:H25"/>
    <mergeCell ref="C6:I7"/>
    <mergeCell ref="C14:H16"/>
    <mergeCell ref="C17:H19"/>
    <mergeCell ref="C20:H22"/>
    <mergeCell ref="C41:H43"/>
    <mergeCell ref="X11:Y13"/>
    <mergeCell ref="C35:H37"/>
    <mergeCell ref="C38:H40"/>
    <mergeCell ref="C29:H31"/>
    <mergeCell ref="C32:H34"/>
    <mergeCell ref="C26:H28"/>
    <mergeCell ref="X44:Y46"/>
    <mergeCell ref="AB44:AC46"/>
    <mergeCell ref="J44:K46"/>
    <mergeCell ref="L44:M46"/>
    <mergeCell ref="N44:O46"/>
    <mergeCell ref="P44:Q46"/>
    <mergeCell ref="R44:S46"/>
    <mergeCell ref="T44:U46"/>
    <mergeCell ref="B98:AJ99"/>
    <mergeCell ref="C77:H79"/>
    <mergeCell ref="C80:H82"/>
    <mergeCell ref="C83:H85"/>
    <mergeCell ref="C86:H88"/>
    <mergeCell ref="B90:AK91"/>
    <mergeCell ref="B92:AK93"/>
    <mergeCell ref="B94:AK95"/>
    <mergeCell ref="B96:AK97"/>
    <mergeCell ref="C71:H73"/>
    <mergeCell ref="C74:H76"/>
    <mergeCell ref="C65:H67"/>
    <mergeCell ref="B68:AC70"/>
    <mergeCell ref="C59:H61"/>
    <mergeCell ref="C62:H64"/>
    <mergeCell ref="C53:H55"/>
    <mergeCell ref="C56:H58"/>
    <mergeCell ref="C47:H49"/>
    <mergeCell ref="C50:H52"/>
    <mergeCell ref="V44:W46"/>
    <mergeCell ref="C44:H46"/>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BB39"/>
  <sheetViews>
    <sheetView showZeros="0" workbookViewId="0">
      <selection activeCell="AP10" sqref="AP10"/>
    </sheetView>
  </sheetViews>
  <sheetFormatPr defaultColWidth="9" defaultRowHeight="13.5"/>
  <cols>
    <col min="1" max="2" width="2.625" style="1" customWidth="1"/>
    <col min="3" max="3" width="3.75" style="1" customWidth="1"/>
    <col min="4" max="34" width="2.625" style="2" customWidth="1"/>
    <col min="35" max="35" width="1.5" style="2" customWidth="1"/>
    <col min="36" max="44" width="2.625" style="2" customWidth="1"/>
    <col min="45" max="54" width="9" style="2"/>
    <col min="55" max="16384" width="9" style="1"/>
  </cols>
  <sheetData>
    <row r="1" spans="3:54" s="47" customFormat="1" ht="20.25" customHeight="1">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50" t="s">
        <v>1261</v>
      </c>
      <c r="AH1" s="49"/>
      <c r="AI1" s="49"/>
      <c r="AJ1" s="49"/>
      <c r="AK1" s="49"/>
      <c r="AL1" s="49"/>
      <c r="AM1" s="49"/>
      <c r="AN1" s="49"/>
      <c r="AO1" s="49"/>
      <c r="AP1" s="49"/>
      <c r="AQ1" s="49"/>
      <c r="AR1" s="49"/>
      <c r="AS1" s="49"/>
      <c r="AT1" s="49"/>
      <c r="AU1" s="49"/>
      <c r="AV1" s="49"/>
      <c r="AW1" s="49"/>
      <c r="AX1" s="49"/>
      <c r="AY1" s="49"/>
      <c r="AZ1" s="49"/>
      <c r="BA1" s="49"/>
      <c r="BB1" s="49"/>
    </row>
    <row r="2" spans="3:54" s="47" customFormat="1" ht="20.25" customHeight="1">
      <c r="D2" s="49"/>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50" t="s">
        <v>409</v>
      </c>
      <c r="AH2" s="49"/>
      <c r="AI2" s="49"/>
      <c r="AJ2" s="49"/>
      <c r="AK2" s="49"/>
      <c r="AL2" s="49"/>
      <c r="AM2" s="49"/>
      <c r="AN2" s="49"/>
      <c r="AO2" s="49"/>
      <c r="AP2" s="49"/>
      <c r="AQ2" s="49"/>
      <c r="AR2" s="49"/>
      <c r="AS2" s="49"/>
      <c r="AT2" s="49"/>
      <c r="AU2" s="49"/>
      <c r="AV2" s="49"/>
      <c r="AW2" s="49"/>
      <c r="AX2" s="49"/>
      <c r="AY2" s="49"/>
      <c r="AZ2" s="49"/>
      <c r="BA2" s="49"/>
      <c r="BB2" s="49"/>
    </row>
    <row r="4" spans="3:54" s="3" customFormat="1" ht="26.25" customHeight="1">
      <c r="D4" s="4"/>
      <c r="E4" s="4"/>
      <c r="F4" s="4"/>
      <c r="G4" s="4"/>
      <c r="H4" s="5"/>
      <c r="I4" s="834" t="s">
        <v>167</v>
      </c>
      <c r="J4" s="834"/>
      <c r="K4" s="834"/>
      <c r="L4" s="834"/>
      <c r="M4" s="834"/>
      <c r="N4" s="834"/>
      <c r="O4" s="834"/>
      <c r="P4" s="834"/>
      <c r="Q4" s="834"/>
      <c r="R4" s="834"/>
      <c r="S4" s="834"/>
      <c r="T4" s="834"/>
      <c r="U4" s="834"/>
      <c r="V4" s="834"/>
      <c r="W4" s="834"/>
      <c r="X4" s="834"/>
      <c r="Y4" s="834"/>
      <c r="Z4" s="5"/>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row>
    <row r="7" spans="3:54" ht="32.1" customHeight="1"/>
    <row r="8" spans="3:54" s="31" customFormat="1" ht="32.1" customHeight="1">
      <c r="C8" s="30" t="s">
        <v>412</v>
      </c>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30"/>
      <c r="AH8" s="30"/>
      <c r="AI8" s="30"/>
      <c r="AJ8" s="30"/>
      <c r="AK8" s="30"/>
      <c r="AL8" s="30"/>
      <c r="AM8" s="30"/>
      <c r="AN8" s="30"/>
      <c r="AO8" s="30"/>
      <c r="AP8" s="30"/>
      <c r="AQ8" s="30"/>
      <c r="AR8" s="30"/>
      <c r="AS8" s="30"/>
      <c r="AT8" s="30"/>
      <c r="AU8" s="30"/>
      <c r="AV8" s="30"/>
      <c r="AW8" s="30"/>
      <c r="AX8" s="30"/>
      <c r="AY8" s="30"/>
      <c r="AZ8" s="30"/>
      <c r="BA8" s="30"/>
      <c r="BB8" s="30"/>
    </row>
    <row r="9" spans="3:54" s="31" customFormat="1" ht="32.1" customHeight="1">
      <c r="C9" s="30" t="s">
        <v>1160</v>
      </c>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row>
    <row r="10" spans="3:54" s="31" customFormat="1" ht="32.1" customHeight="1">
      <c r="C10" s="30" t="s">
        <v>106</v>
      </c>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row>
    <row r="11" spans="3:54" s="31" customFormat="1" ht="32.1" customHeight="1">
      <c r="C11" s="87"/>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row>
    <row r="12" spans="3:54" s="31" customFormat="1" ht="32.1" customHeight="1">
      <c r="C12" s="30" t="s">
        <v>411</v>
      </c>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row>
    <row r="13" spans="3:54" s="31" customFormat="1" ht="32.1" customHeight="1">
      <c r="C13" s="30" t="s">
        <v>1264</v>
      </c>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row>
    <row r="14" spans="3:54" s="31" customFormat="1" ht="32.1" customHeight="1">
      <c r="C14" s="30" t="s">
        <v>108</v>
      </c>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row>
    <row r="15" spans="3:54" s="31" customFormat="1" ht="32.1" customHeight="1">
      <c r="C15" s="30" t="s">
        <v>109</v>
      </c>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row>
    <row r="16" spans="3:54" s="31" customFormat="1" ht="32.1" customHeight="1">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row>
    <row r="17" spans="3:54" s="31" customFormat="1" ht="32.1" customHeight="1">
      <c r="C17" s="30" t="s">
        <v>105</v>
      </c>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row>
    <row r="18" spans="3:54" s="31" customFormat="1" ht="32.1" customHeight="1">
      <c r="C18" s="30" t="s">
        <v>1224</v>
      </c>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row>
    <row r="19" spans="3:54" s="31" customFormat="1" ht="32.1" customHeight="1">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0"/>
      <c r="AR19" s="30"/>
      <c r="AS19" s="30"/>
      <c r="AT19" s="30"/>
      <c r="AU19" s="30"/>
      <c r="AV19" s="30"/>
      <c r="AW19" s="30"/>
      <c r="AX19" s="30"/>
      <c r="AY19" s="30"/>
      <c r="AZ19" s="30"/>
      <c r="BA19" s="30"/>
      <c r="BB19" s="30"/>
    </row>
    <row r="20" spans="3:54" s="31" customFormat="1" ht="32.1" customHeight="1">
      <c r="C20" s="30"/>
      <c r="D20" s="30"/>
      <c r="E20" s="30"/>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30"/>
      <c r="AX20" s="30"/>
      <c r="AY20" s="30"/>
      <c r="AZ20" s="30"/>
      <c r="BA20" s="30"/>
      <c r="BB20" s="30"/>
    </row>
    <row r="21" spans="3:54" s="31" customFormat="1" ht="32.1" customHeight="1">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30"/>
      <c r="AX21" s="30"/>
      <c r="AY21" s="30"/>
      <c r="AZ21" s="30"/>
      <c r="BA21" s="30"/>
      <c r="BB21" s="30"/>
    </row>
    <row r="22" spans="3:54" s="31" customFormat="1" ht="32.1" customHeight="1">
      <c r="C22" s="30"/>
      <c r="D22" s="30"/>
      <c r="E22" s="30"/>
      <c r="F22" s="30"/>
      <c r="G22" s="30"/>
      <c r="H22" s="30"/>
      <c r="I22" s="30"/>
      <c r="J22" s="30"/>
      <c r="K22" s="30"/>
      <c r="L22" s="30"/>
      <c r="M22" s="30"/>
      <c r="N22" s="30"/>
      <c r="O22" s="30"/>
      <c r="P22" s="30"/>
      <c r="Q22" s="30"/>
      <c r="R22" s="30"/>
      <c r="S22" s="30"/>
      <c r="T22" s="30"/>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30"/>
      <c r="AX22" s="30"/>
      <c r="AY22" s="30"/>
      <c r="AZ22" s="30"/>
      <c r="BA22" s="30"/>
      <c r="BB22" s="30"/>
    </row>
    <row r="23" spans="3:54" ht="32.1" customHeight="1">
      <c r="C23" s="2"/>
    </row>
    <row r="24" spans="3:54" ht="32.1" customHeight="1"/>
    <row r="25" spans="3:54" ht="32.1" customHeight="1"/>
    <row r="26" spans="3:54" ht="32.1" customHeight="1"/>
    <row r="27" spans="3:54" ht="32.1" customHeight="1"/>
    <row r="28" spans="3:54" ht="32.1" customHeight="1"/>
    <row r="29" spans="3:54" ht="32.1" customHeight="1"/>
    <row r="30" spans="3:54" ht="32.1" customHeight="1"/>
    <row r="31" spans="3:54" ht="32.1" customHeight="1"/>
    <row r="32" spans="3:54" ht="32.1" customHeight="1"/>
    <row r="33" ht="32.1" customHeight="1"/>
    <row r="34" ht="32.1" customHeight="1"/>
    <row r="35" ht="32.1" customHeight="1"/>
    <row r="36" ht="32.1" customHeight="1"/>
    <row r="37" ht="32.1" customHeight="1"/>
    <row r="38" ht="32.1" customHeight="1"/>
    <row r="39" ht="32.1" customHeight="1"/>
  </sheetData>
  <mergeCells count="1">
    <mergeCell ref="I4:Y4"/>
  </mergeCells>
  <phoneticPr fontId="1"/>
  <pageMargins left="0.78700000000000003" right="0.16" top="0.25" bottom="0.16" header="0.23" footer="0.16"/>
  <pageSetup paperSize="9"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BD76"/>
  <sheetViews>
    <sheetView showZeros="0" zoomScaleNormal="100" workbookViewId="0">
      <selection activeCell="AM3" sqref="AM3"/>
    </sheetView>
  </sheetViews>
  <sheetFormatPr defaultColWidth="9" defaultRowHeight="13.5"/>
  <cols>
    <col min="1" max="1" width="1.5" style="51" customWidth="1"/>
    <col min="2" max="39" width="2.375" style="51" customWidth="1"/>
    <col min="40" max="93" width="2.625" style="51" customWidth="1"/>
    <col min="94" max="16384" width="9" style="51"/>
  </cols>
  <sheetData>
    <row r="1" spans="1:56">
      <c r="AM1" s="50" t="s">
        <v>1261</v>
      </c>
    </row>
    <row r="2" spans="1:56">
      <c r="AM2" s="50" t="s">
        <v>409</v>
      </c>
    </row>
    <row r="3" spans="1:56" ht="8.25" customHeight="1">
      <c r="A3" s="1"/>
      <c r="B3" s="47"/>
      <c r="C3" s="47"/>
      <c r="D3" s="47"/>
      <c r="E3" s="47"/>
      <c r="F3" s="47"/>
      <c r="G3" s="47"/>
      <c r="H3" s="47"/>
      <c r="I3" s="47"/>
      <c r="J3" s="47"/>
      <c r="K3" s="47"/>
      <c r="L3" s="47"/>
      <c r="AB3" s="1"/>
      <c r="AC3" s="1"/>
      <c r="AD3" s="1"/>
      <c r="AM3" s="50"/>
    </row>
    <row r="4" spans="1:56" ht="13.5" customHeight="1">
      <c r="A4" s="1"/>
      <c r="B4" s="47"/>
      <c r="C4" s="47"/>
      <c r="D4" s="47"/>
      <c r="E4" s="47"/>
      <c r="F4" s="47"/>
      <c r="G4" s="47"/>
      <c r="H4" s="47"/>
      <c r="I4" s="47"/>
      <c r="J4" s="47"/>
      <c r="K4" s="47"/>
      <c r="L4" s="47"/>
      <c r="AB4" s="1"/>
      <c r="AC4" s="1268"/>
      <c r="AD4" s="1268"/>
      <c r="AE4" s="1268"/>
      <c r="AF4" s="1268"/>
      <c r="AG4" s="49" t="s">
        <v>14</v>
      </c>
      <c r="AH4" s="1268"/>
      <c r="AI4" s="1268"/>
      <c r="AJ4" s="49" t="s">
        <v>40</v>
      </c>
      <c r="AK4" s="1268"/>
      <c r="AL4" s="1268"/>
      <c r="AM4" s="49" t="s">
        <v>12</v>
      </c>
    </row>
    <row r="5" spans="1:56" ht="6.75" customHeight="1">
      <c r="A5" s="1"/>
      <c r="B5" s="1"/>
      <c r="C5" s="1"/>
      <c r="D5" s="1"/>
      <c r="E5" s="1"/>
      <c r="F5" s="1"/>
      <c r="G5" s="1"/>
      <c r="H5" s="1"/>
      <c r="I5" s="1"/>
      <c r="J5" s="1"/>
      <c r="K5" s="1"/>
      <c r="L5" s="1"/>
      <c r="AB5" s="1"/>
      <c r="AC5" s="1"/>
      <c r="AD5" s="1"/>
    </row>
    <row r="6" spans="1:56">
      <c r="A6" s="1"/>
      <c r="B6" s="1"/>
      <c r="C6" s="1"/>
      <c r="D6" s="1"/>
      <c r="E6" s="1"/>
      <c r="F6" s="1"/>
      <c r="G6" s="1"/>
      <c r="H6" s="2194" t="s">
        <v>901</v>
      </c>
      <c r="I6" s="2194"/>
      <c r="J6" s="2194"/>
      <c r="K6" s="2194"/>
      <c r="L6" s="2194"/>
      <c r="M6" s="2194"/>
      <c r="N6" s="2194"/>
      <c r="O6" s="2194"/>
      <c r="P6" s="2194"/>
      <c r="Q6" s="2194"/>
      <c r="R6" s="2194"/>
      <c r="S6" s="2194"/>
      <c r="T6" s="2194"/>
      <c r="U6" s="2194"/>
      <c r="V6" s="2194"/>
      <c r="W6" s="2194"/>
      <c r="X6" s="2194"/>
      <c r="Y6" s="2194"/>
      <c r="Z6" s="2194"/>
      <c r="AA6" s="2194"/>
      <c r="AB6" s="2194"/>
      <c r="AC6" s="2194"/>
      <c r="AD6" s="2194"/>
      <c r="AE6" s="2194"/>
      <c r="AF6" s="2194"/>
      <c r="AG6" s="2194"/>
      <c r="AH6" s="2194"/>
      <c r="AI6" s="2194"/>
      <c r="AM6" s="314"/>
    </row>
    <row r="7" spans="1:56" s="47" customFormat="1" ht="13.5" customHeight="1">
      <c r="D7" s="49"/>
      <c r="E7" s="49"/>
      <c r="F7" s="49"/>
      <c r="G7" s="49"/>
      <c r="H7" s="2194"/>
      <c r="I7" s="2194"/>
      <c r="J7" s="2194"/>
      <c r="K7" s="2194"/>
      <c r="L7" s="2194"/>
      <c r="M7" s="2194"/>
      <c r="N7" s="2194"/>
      <c r="O7" s="2194"/>
      <c r="P7" s="2194"/>
      <c r="Q7" s="2194"/>
      <c r="R7" s="2194"/>
      <c r="S7" s="2194"/>
      <c r="T7" s="2194"/>
      <c r="U7" s="2194"/>
      <c r="V7" s="2194"/>
      <c r="W7" s="2194"/>
      <c r="X7" s="2194"/>
      <c r="Y7" s="2194"/>
      <c r="Z7" s="2194"/>
      <c r="AA7" s="2194"/>
      <c r="AB7" s="2194"/>
      <c r="AC7" s="2194"/>
      <c r="AD7" s="2194"/>
      <c r="AE7" s="2194"/>
      <c r="AF7" s="2194"/>
      <c r="AG7" s="2194"/>
      <c r="AH7" s="2194"/>
      <c r="AI7" s="2194"/>
      <c r="AL7" s="49"/>
      <c r="AM7" s="49"/>
      <c r="AN7" s="49"/>
      <c r="AO7" s="49"/>
      <c r="AP7" s="49"/>
      <c r="AQ7" s="49"/>
      <c r="AR7" s="49"/>
      <c r="AT7" s="37"/>
      <c r="AU7" s="37"/>
      <c r="AV7" s="37"/>
      <c r="AW7" s="37"/>
      <c r="AX7" s="37"/>
      <c r="AY7" s="37"/>
      <c r="AZ7" s="37"/>
      <c r="BA7" s="37"/>
      <c r="BB7" s="37"/>
      <c r="BC7" s="37"/>
      <c r="BD7" s="50"/>
    </row>
    <row r="8" spans="1:56" s="47" customFormat="1" ht="9.75" customHeight="1">
      <c r="N8" s="371"/>
      <c r="O8" s="371"/>
      <c r="P8" s="371"/>
      <c r="Q8" s="371"/>
      <c r="R8" s="371"/>
      <c r="S8" s="371"/>
      <c r="T8" s="371"/>
      <c r="U8" s="371"/>
      <c r="V8" s="371"/>
      <c r="W8" s="371"/>
      <c r="X8" s="371"/>
      <c r="Y8" s="371"/>
      <c r="Z8" s="371"/>
      <c r="AA8" s="371"/>
      <c r="AB8" s="375"/>
      <c r="AC8" s="375"/>
      <c r="AD8" s="375"/>
      <c r="AE8" s="375"/>
      <c r="AF8" s="375"/>
      <c r="AG8" s="375"/>
      <c r="AH8" s="375"/>
      <c r="AI8" s="375"/>
      <c r="AJ8" s="375"/>
      <c r="AK8" s="375"/>
      <c r="AL8" s="375"/>
      <c r="AM8" s="375"/>
      <c r="AN8" s="375"/>
      <c r="AO8" s="375"/>
      <c r="AP8" s="375"/>
      <c r="AQ8" s="375"/>
      <c r="AR8" s="375"/>
      <c r="AS8" s="375"/>
      <c r="AT8" s="375"/>
      <c r="BD8" s="50"/>
    </row>
    <row r="9" spans="1:56" s="1" customFormat="1" ht="20.25" customHeight="1">
      <c r="B9" s="2295" t="s">
        <v>15</v>
      </c>
      <c r="C9" s="2295"/>
      <c r="D9" s="2295"/>
      <c r="E9" s="2295"/>
      <c r="F9" s="2295"/>
      <c r="G9" s="2295"/>
      <c r="H9" s="2295"/>
      <c r="I9" s="2295"/>
      <c r="J9" s="2295"/>
      <c r="K9" s="2295"/>
      <c r="L9" s="2295"/>
      <c r="M9" s="51"/>
      <c r="N9" s="51"/>
      <c r="O9" s="49"/>
      <c r="P9" s="371"/>
      <c r="Q9" s="371"/>
      <c r="R9" s="371"/>
      <c r="S9" s="371"/>
      <c r="T9" s="371"/>
      <c r="U9" s="371"/>
      <c r="V9" s="371"/>
      <c r="W9" s="371"/>
      <c r="X9" s="371"/>
      <c r="Y9" s="371"/>
      <c r="Z9" s="371"/>
      <c r="AA9" s="371"/>
      <c r="AB9" s="375"/>
      <c r="AC9" s="375"/>
      <c r="AD9" s="49"/>
      <c r="AE9" s="49"/>
      <c r="AF9" s="49"/>
      <c r="AG9" s="49"/>
      <c r="AH9" s="49"/>
      <c r="AI9" s="49"/>
      <c r="AJ9" s="49"/>
      <c r="AK9" s="49"/>
      <c r="AL9" s="49"/>
      <c r="AM9" s="49"/>
      <c r="AN9" s="375"/>
      <c r="AO9" s="375"/>
      <c r="AP9" s="375"/>
      <c r="AQ9" s="375"/>
      <c r="AR9" s="375"/>
      <c r="AS9" s="375"/>
      <c r="AT9" s="375"/>
    </row>
    <row r="10" spans="1:56" s="1" customFormat="1" ht="8.25" customHeight="1">
      <c r="B10" s="31"/>
      <c r="C10" s="84"/>
      <c r="D10" s="84"/>
      <c r="E10" s="84"/>
      <c r="F10" s="84"/>
      <c r="G10" s="84"/>
      <c r="H10" s="84"/>
      <c r="I10" s="84"/>
      <c r="J10" s="84"/>
      <c r="K10" s="84"/>
      <c r="L10" s="84"/>
      <c r="M10" s="84"/>
      <c r="N10" s="84"/>
      <c r="O10" s="50"/>
      <c r="P10" s="50"/>
      <c r="Q10" s="50"/>
      <c r="R10" s="50"/>
      <c r="S10" s="50"/>
      <c r="T10" s="50"/>
      <c r="U10" s="49"/>
      <c r="V10" s="49"/>
      <c r="W10" s="49"/>
      <c r="X10" s="49"/>
      <c r="Y10" s="49"/>
      <c r="Z10" s="49"/>
      <c r="AA10" s="315"/>
      <c r="AB10" s="49"/>
      <c r="AC10" s="49"/>
      <c r="AD10" s="49"/>
      <c r="AE10" s="49"/>
      <c r="AF10" s="49"/>
      <c r="AG10" s="49"/>
      <c r="AH10" s="49"/>
      <c r="AI10" s="49"/>
      <c r="AJ10" s="49"/>
      <c r="AK10" s="49"/>
      <c r="AL10" s="49"/>
      <c r="AM10" s="49"/>
      <c r="AN10" s="375"/>
      <c r="AO10" s="375"/>
      <c r="AP10" s="375"/>
      <c r="AQ10" s="375"/>
      <c r="AR10" s="375"/>
      <c r="AS10" s="375"/>
      <c r="AT10" s="375"/>
    </row>
    <row r="11" spans="1:56" s="1" customFormat="1" ht="20.25" customHeight="1">
      <c r="B11" s="88"/>
      <c r="C11" s="40"/>
      <c r="D11" s="2199">
        <f>+はじめに1!E8</f>
        <v>0</v>
      </c>
      <c r="E11" s="2199"/>
      <c r="F11" s="2199"/>
      <c r="G11" s="2199"/>
      <c r="H11" s="2199"/>
      <c r="I11" s="2199"/>
      <c r="J11" s="382"/>
      <c r="K11" s="85"/>
      <c r="L11" s="85"/>
      <c r="M11" s="85"/>
      <c r="N11" s="456" t="s">
        <v>17</v>
      </c>
      <c r="O11" s="315"/>
      <c r="P11" s="315"/>
      <c r="Q11" s="315"/>
      <c r="R11" s="315"/>
      <c r="S11" s="315"/>
      <c r="T11" s="315"/>
      <c r="U11" s="315"/>
      <c r="V11" s="315"/>
      <c r="Y11" s="2275" t="s">
        <v>1143</v>
      </c>
      <c r="Z11" s="2275"/>
      <c r="AA11" s="2275"/>
      <c r="AB11" s="2275"/>
      <c r="AC11" s="590"/>
      <c r="AD11" s="1622">
        <f>+はじめに2!E13</f>
        <v>0</v>
      </c>
      <c r="AE11" s="1622"/>
      <c r="AF11" s="1622"/>
      <c r="AG11" s="1622"/>
      <c r="AH11" s="1622"/>
      <c r="AI11" s="1622"/>
      <c r="AJ11" s="1622"/>
      <c r="AK11" s="1622"/>
      <c r="AL11" s="590"/>
      <c r="AM11" s="590"/>
      <c r="AN11" s="315"/>
      <c r="AO11" s="375"/>
      <c r="AP11" s="375"/>
      <c r="AQ11" s="375"/>
      <c r="AR11" s="375"/>
      <c r="AS11" s="375"/>
      <c r="AT11" s="375"/>
    </row>
    <row r="12" spans="1:56" s="3" customFormat="1" ht="13.5" customHeight="1">
      <c r="A12" s="1"/>
      <c r="B12" s="49"/>
      <c r="C12" s="2"/>
      <c r="D12" s="2"/>
      <c r="E12" s="2"/>
      <c r="F12" s="2"/>
      <c r="G12" s="337"/>
      <c r="H12" s="337"/>
      <c r="I12" s="337"/>
      <c r="J12" s="337"/>
      <c r="K12" s="337"/>
      <c r="L12" s="337"/>
      <c r="M12" s="337"/>
      <c r="N12" s="49"/>
      <c r="O12" s="50"/>
      <c r="P12" s="2"/>
      <c r="Q12" s="2"/>
      <c r="R12" s="2"/>
      <c r="S12" s="2"/>
      <c r="T12" s="2"/>
      <c r="U12" s="2"/>
      <c r="V12" s="2"/>
      <c r="W12" s="432"/>
      <c r="X12" s="432"/>
      <c r="Y12" s="589"/>
      <c r="Z12" s="589"/>
      <c r="AA12" s="589"/>
      <c r="AB12" s="589"/>
      <c r="AC12" s="591"/>
      <c r="AD12" s="587"/>
      <c r="AE12" s="587"/>
      <c r="AF12" s="587"/>
      <c r="AG12" s="587"/>
      <c r="AH12" s="587"/>
      <c r="AI12" s="587"/>
      <c r="AJ12" s="587"/>
      <c r="AK12" s="587"/>
      <c r="AL12" s="591"/>
      <c r="AM12" s="591"/>
      <c r="AN12" s="315"/>
      <c r="AO12" s="37"/>
      <c r="AP12" s="37"/>
      <c r="AQ12" s="37"/>
      <c r="AT12" s="31"/>
      <c r="AU12" s="31"/>
      <c r="AV12" s="31"/>
      <c r="AW12" s="31"/>
      <c r="AX12" s="31"/>
      <c r="AY12" s="31"/>
      <c r="AZ12" s="31"/>
      <c r="BA12" s="31"/>
      <c r="BB12" s="31"/>
      <c r="BC12" s="31"/>
      <c r="BD12" s="31"/>
    </row>
    <row r="13" spans="1:56" s="31" customFormat="1" ht="13.5" customHeight="1">
      <c r="A13" s="1"/>
      <c r="B13" s="49"/>
      <c r="C13" s="2"/>
      <c r="D13" s="2"/>
      <c r="E13" s="2"/>
      <c r="F13" s="2"/>
      <c r="G13" s="337"/>
      <c r="H13" s="337"/>
      <c r="I13" s="337"/>
      <c r="J13" s="337"/>
      <c r="K13" s="337"/>
      <c r="L13" s="337"/>
      <c r="M13" s="337"/>
      <c r="N13" s="2"/>
      <c r="O13" s="2"/>
      <c r="P13" s="2"/>
      <c r="Q13" s="372"/>
      <c r="R13" s="372"/>
      <c r="S13" s="372"/>
      <c r="T13" s="337"/>
      <c r="U13" s="337"/>
      <c r="V13" s="337"/>
      <c r="W13" s="432"/>
      <c r="X13" s="432"/>
      <c r="Y13" s="2198" t="s">
        <v>1144</v>
      </c>
      <c r="Z13" s="2198"/>
      <c r="AA13" s="2198"/>
      <c r="AB13" s="2198"/>
      <c r="AC13" s="48"/>
      <c r="AD13" s="47"/>
      <c r="AE13" s="47"/>
      <c r="AF13" s="47"/>
      <c r="AG13" s="47"/>
      <c r="AH13" s="47"/>
      <c r="AI13" s="47"/>
      <c r="AJ13" s="47"/>
      <c r="AK13" s="47"/>
      <c r="AL13" s="47"/>
      <c r="AM13" s="86"/>
      <c r="AN13" s="30"/>
    </row>
    <row r="14" spans="1:56" s="31" customFormat="1" ht="13.5" customHeight="1">
      <c r="A14" s="1"/>
      <c r="B14" s="49"/>
      <c r="C14" s="2"/>
      <c r="D14" s="2"/>
      <c r="E14" s="2"/>
      <c r="F14" s="2"/>
      <c r="G14" s="337"/>
      <c r="H14" s="337"/>
      <c r="I14" s="337"/>
      <c r="J14" s="337"/>
      <c r="K14" s="337"/>
      <c r="L14" s="337"/>
      <c r="M14" s="337"/>
      <c r="N14" s="2"/>
      <c r="O14" s="2"/>
      <c r="P14" s="2"/>
      <c r="Q14" s="372"/>
      <c r="R14" s="372"/>
      <c r="S14" s="372"/>
      <c r="T14" s="337"/>
      <c r="U14" s="337"/>
      <c r="V14" s="337"/>
      <c r="W14" s="432"/>
      <c r="X14" s="432"/>
      <c r="Y14" s="2200" t="s">
        <v>1145</v>
      </c>
      <c r="Z14" s="2200"/>
      <c r="AA14" s="2200"/>
      <c r="AB14" s="2200"/>
      <c r="AC14" s="59"/>
      <c r="AD14" s="1622"/>
      <c r="AE14" s="1622"/>
      <c r="AF14" s="1622"/>
      <c r="AG14" s="1622"/>
      <c r="AH14" s="1622"/>
      <c r="AI14" s="1622"/>
      <c r="AJ14" s="1622"/>
      <c r="AK14" s="1622"/>
      <c r="AL14" s="326"/>
      <c r="AM14" s="60"/>
      <c r="AN14" s="30"/>
    </row>
    <row r="15" spans="1:56" s="31" customFormat="1" ht="13.5" customHeight="1">
      <c r="A15" s="1"/>
      <c r="B15" s="49"/>
      <c r="C15" s="2"/>
      <c r="D15" s="2"/>
      <c r="E15" s="2"/>
      <c r="F15" s="2"/>
      <c r="G15" s="337"/>
      <c r="H15" s="337"/>
      <c r="I15" s="337"/>
      <c r="J15" s="337"/>
      <c r="K15" s="337"/>
      <c r="L15" s="337"/>
      <c r="M15" s="337"/>
      <c r="N15" s="2"/>
      <c r="O15" s="2"/>
      <c r="P15" s="2"/>
      <c r="Q15" s="372"/>
      <c r="R15" s="372"/>
      <c r="S15" s="372"/>
      <c r="T15" s="337"/>
      <c r="U15" s="337"/>
      <c r="V15" s="337"/>
      <c r="W15" s="432"/>
      <c r="X15" s="432"/>
      <c r="Y15" s="2276" t="s">
        <v>1146</v>
      </c>
      <c r="Z15" s="2276"/>
      <c r="AA15" s="2276"/>
      <c r="AB15" s="2276"/>
      <c r="AC15" s="48"/>
      <c r="AD15" s="47"/>
      <c r="AE15" s="47"/>
      <c r="AF15" s="47"/>
      <c r="AG15" s="47"/>
      <c r="AH15" s="47"/>
      <c r="AI15" s="47"/>
      <c r="AJ15" s="47"/>
      <c r="AK15" s="47"/>
      <c r="AL15" s="47"/>
      <c r="AM15" s="86"/>
      <c r="AN15" s="30"/>
    </row>
    <row r="16" spans="1:56" s="31" customFormat="1" ht="13.5" customHeight="1">
      <c r="A16" s="2"/>
      <c r="B16" s="49"/>
      <c r="C16" s="2"/>
      <c r="D16" s="2"/>
      <c r="E16" s="2"/>
      <c r="F16" s="2"/>
      <c r="G16" s="337"/>
      <c r="H16" s="337"/>
      <c r="I16" s="337"/>
      <c r="J16" s="337"/>
      <c r="K16" s="337"/>
      <c r="L16" s="337"/>
      <c r="M16" s="337"/>
      <c r="N16" s="49"/>
      <c r="O16" s="49"/>
      <c r="P16" s="2"/>
      <c r="Q16" s="372"/>
      <c r="R16" s="372"/>
      <c r="S16" s="372"/>
      <c r="T16" s="337"/>
      <c r="U16" s="337"/>
      <c r="V16" s="337"/>
      <c r="W16" s="337"/>
      <c r="X16" s="337"/>
      <c r="Y16" s="2197" t="s">
        <v>1147</v>
      </c>
      <c r="Z16" s="2197"/>
      <c r="AA16" s="2197"/>
      <c r="AB16" s="2197"/>
      <c r="AC16" s="59"/>
      <c r="AD16" s="1622"/>
      <c r="AE16" s="1622"/>
      <c r="AF16" s="1622"/>
      <c r="AG16" s="1622"/>
      <c r="AH16" s="1622"/>
      <c r="AI16" s="1622"/>
      <c r="AJ16" s="1622"/>
      <c r="AK16" s="1622"/>
      <c r="AL16" s="326"/>
      <c r="AM16" s="60"/>
      <c r="AN16" s="4"/>
      <c r="AO16" s="4"/>
      <c r="AP16" s="4"/>
    </row>
    <row r="17" spans="1:56" s="31" customFormat="1" ht="13.5" customHeight="1">
      <c r="A17" s="2"/>
      <c r="B17" s="49"/>
      <c r="C17" s="2"/>
      <c r="D17" s="2"/>
      <c r="E17" s="2"/>
      <c r="F17" s="2"/>
      <c r="G17" s="337"/>
      <c r="H17" s="337"/>
      <c r="I17" s="337"/>
      <c r="J17" s="337"/>
      <c r="K17" s="337"/>
      <c r="L17" s="337"/>
      <c r="M17" s="337"/>
      <c r="N17" s="49"/>
      <c r="O17" s="49"/>
      <c r="P17" s="2"/>
      <c r="Q17" s="372"/>
      <c r="R17" s="372"/>
      <c r="S17" s="372"/>
      <c r="T17" s="337"/>
      <c r="U17" s="337"/>
      <c r="V17" s="337"/>
      <c r="W17" s="337"/>
      <c r="X17" s="337"/>
      <c r="Y17" s="588"/>
      <c r="Z17" s="588"/>
      <c r="AA17" s="588"/>
      <c r="AB17" s="588"/>
      <c r="AC17" s="48"/>
      <c r="AD17" s="567"/>
      <c r="AE17" s="567"/>
      <c r="AF17" s="567"/>
      <c r="AG17" s="567"/>
      <c r="AH17" s="567"/>
      <c r="AI17" s="567"/>
      <c r="AJ17" s="567"/>
      <c r="AK17" s="567"/>
      <c r="AL17" s="47"/>
      <c r="AM17" s="86"/>
      <c r="AN17" s="4"/>
      <c r="AO17" s="4"/>
      <c r="AP17" s="4"/>
    </row>
    <row r="18" spans="1:56" s="31" customFormat="1" ht="13.5" customHeight="1">
      <c r="A18" s="1"/>
      <c r="B18" s="2"/>
      <c r="C18" s="2"/>
      <c r="D18" s="2"/>
      <c r="E18" s="2"/>
      <c r="F18" s="2" t="s">
        <v>902</v>
      </c>
      <c r="G18" s="2"/>
      <c r="H18" s="2"/>
      <c r="I18" s="2"/>
      <c r="J18" s="2"/>
      <c r="K18" s="2"/>
      <c r="L18" s="2"/>
      <c r="M18" s="2"/>
      <c r="N18" s="2"/>
      <c r="O18" s="2"/>
      <c r="P18" s="2"/>
      <c r="Q18" s="2"/>
      <c r="R18" s="2"/>
      <c r="S18" s="2"/>
      <c r="T18" s="2"/>
      <c r="U18" s="2"/>
      <c r="V18" s="2"/>
      <c r="W18" s="2"/>
      <c r="X18" s="2"/>
      <c r="Y18" s="2"/>
      <c r="Z18" s="2"/>
      <c r="AA18" s="30"/>
      <c r="AB18" s="30"/>
      <c r="AC18" s="30"/>
      <c r="AD18" s="30"/>
      <c r="AE18" s="30"/>
      <c r="AF18" s="30"/>
      <c r="AG18" s="30"/>
      <c r="AH18" s="30"/>
      <c r="AI18" s="30"/>
      <c r="AJ18" s="30"/>
      <c r="AK18" s="30"/>
      <c r="AL18" s="30"/>
      <c r="AM18" s="30"/>
      <c r="AN18" s="30"/>
      <c r="AT18" s="4"/>
      <c r="AU18" s="4"/>
      <c r="AV18" s="4"/>
      <c r="AW18" s="4"/>
      <c r="AX18" s="4"/>
      <c r="AY18" s="2"/>
      <c r="AZ18" s="2"/>
      <c r="BA18" s="2"/>
      <c r="BB18" s="2"/>
      <c r="BC18" s="2"/>
      <c r="BD18" s="2"/>
    </row>
    <row r="19" spans="1:56" s="31" customFormat="1" ht="13.5" customHeight="1">
      <c r="A19" s="3"/>
      <c r="B19" s="374"/>
      <c r="C19" s="374"/>
      <c r="D19" s="373"/>
      <c r="E19" s="376"/>
      <c r="F19" s="2" t="s">
        <v>903</v>
      </c>
      <c r="G19" s="376"/>
      <c r="H19" s="376"/>
      <c r="I19" s="376"/>
      <c r="J19" s="376"/>
      <c r="K19" s="376"/>
      <c r="L19" s="47"/>
      <c r="M19" s="47"/>
      <c r="N19" s="47"/>
      <c r="O19" s="47"/>
      <c r="P19" s="47"/>
      <c r="Q19" s="47"/>
      <c r="R19" s="47"/>
      <c r="S19" s="47"/>
      <c r="T19" s="47"/>
      <c r="U19" s="1"/>
      <c r="V19" s="47"/>
      <c r="W19" s="47"/>
      <c r="X19" s="47"/>
      <c r="Y19" s="47"/>
      <c r="Z19" s="47"/>
      <c r="AA19" s="47"/>
      <c r="AB19" s="47"/>
      <c r="AC19" s="47"/>
      <c r="AD19" s="47"/>
      <c r="AE19" s="47"/>
      <c r="AF19" s="47"/>
      <c r="AG19" s="47"/>
      <c r="AH19" s="47"/>
      <c r="AI19" s="47"/>
      <c r="AJ19" s="47"/>
      <c r="AK19" s="47"/>
      <c r="AL19" s="47"/>
      <c r="AM19" s="47"/>
      <c r="AN19" s="1"/>
      <c r="AO19" s="1"/>
      <c r="AP19" s="1"/>
      <c r="AQ19" s="1"/>
      <c r="AR19" s="1"/>
      <c r="AS19" s="51"/>
      <c r="AT19" s="51"/>
      <c r="AU19" s="1"/>
      <c r="AV19" s="4"/>
      <c r="AW19" s="4"/>
      <c r="AX19" s="4"/>
      <c r="AY19" s="1"/>
      <c r="AZ19" s="1"/>
      <c r="BA19" s="1"/>
      <c r="BB19" s="51"/>
      <c r="BC19" s="51"/>
      <c r="BD19" s="51"/>
    </row>
    <row r="20" spans="1:56" s="31" customFormat="1" ht="13.5" customHeight="1">
      <c r="A20" s="3"/>
      <c r="B20" s="374"/>
      <c r="C20" s="374"/>
      <c r="D20" s="373"/>
      <c r="E20" s="47"/>
      <c r="F20" s="2" t="s">
        <v>904</v>
      </c>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1"/>
      <c r="AO20" s="1"/>
      <c r="AP20" s="1"/>
      <c r="AQ20" s="1"/>
      <c r="AR20" s="1"/>
      <c r="AS20" s="51"/>
      <c r="AT20" s="51"/>
      <c r="AU20" s="1"/>
      <c r="AV20" s="4"/>
      <c r="AW20" s="4"/>
      <c r="AX20" s="4"/>
      <c r="AY20" s="1"/>
      <c r="AZ20" s="1"/>
      <c r="BA20" s="1"/>
      <c r="BB20" s="51"/>
      <c r="BC20" s="51"/>
      <c r="BD20" s="51"/>
    </row>
    <row r="21" spans="1:56" s="31" customFormat="1" ht="13.5" customHeight="1">
      <c r="A21" s="3"/>
      <c r="B21" s="36"/>
      <c r="C21" s="455"/>
      <c r="D21" s="381"/>
      <c r="E21" s="351"/>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351"/>
      <c r="AI21" s="351"/>
      <c r="AJ21" s="351"/>
      <c r="AK21" s="351"/>
      <c r="AL21" s="351"/>
      <c r="AM21" s="351"/>
      <c r="AN21" s="1"/>
      <c r="AO21" s="1"/>
      <c r="AP21" s="1"/>
      <c r="AQ21" s="1"/>
      <c r="AR21" s="1"/>
      <c r="AS21" s="51"/>
      <c r="AT21" s="51"/>
      <c r="AU21" s="1"/>
      <c r="AV21" s="4"/>
      <c r="AW21" s="4"/>
      <c r="AX21" s="4"/>
      <c r="AY21" s="1"/>
      <c r="AZ21" s="1"/>
      <c r="BA21" s="1"/>
      <c r="BB21" s="51"/>
      <c r="BC21" s="51"/>
      <c r="BD21" s="51"/>
    </row>
    <row r="22" spans="1:56" s="31" customFormat="1" ht="13.5" customHeight="1">
      <c r="A22" s="3"/>
      <c r="B22" s="2250" t="s">
        <v>910</v>
      </c>
      <c r="C22" s="2251"/>
      <c r="D22" s="2251"/>
      <c r="E22" s="2251"/>
      <c r="F22" s="2251"/>
      <c r="G22" s="2252"/>
      <c r="H22" s="2250" t="s">
        <v>906</v>
      </c>
      <c r="I22" s="2251"/>
      <c r="J22" s="2251"/>
      <c r="K22" s="2251"/>
      <c r="L22" s="2251"/>
      <c r="M22" s="2251"/>
      <c r="N22" s="2252"/>
      <c r="O22" s="2250" t="s">
        <v>907</v>
      </c>
      <c r="P22" s="2251"/>
      <c r="Q22" s="2251"/>
      <c r="R22" s="2251"/>
      <c r="S22" s="2251"/>
      <c r="T22" s="2251"/>
      <c r="U22" s="2252"/>
      <c r="V22" s="2250" t="s">
        <v>905</v>
      </c>
      <c r="W22" s="2251"/>
      <c r="X22" s="2251"/>
      <c r="Y22" s="2252"/>
      <c r="Z22" s="2250" t="s">
        <v>908</v>
      </c>
      <c r="AA22" s="2251"/>
      <c r="AB22" s="2251"/>
      <c r="AC22" s="2251"/>
      <c r="AD22" s="2251"/>
      <c r="AE22" s="2251"/>
      <c r="AF22" s="2252"/>
      <c r="AG22" s="2250" t="s">
        <v>909</v>
      </c>
      <c r="AH22" s="2251"/>
      <c r="AI22" s="2251"/>
      <c r="AJ22" s="2251"/>
      <c r="AK22" s="2251"/>
      <c r="AL22" s="2251"/>
      <c r="AM22" s="2252"/>
      <c r="AN22" s="1"/>
      <c r="AO22" s="1"/>
      <c r="AP22" s="1"/>
      <c r="AQ22" s="1"/>
      <c r="AR22" s="1"/>
      <c r="AS22" s="51"/>
      <c r="AT22" s="51"/>
      <c r="AU22" s="1"/>
      <c r="AV22" s="4"/>
      <c r="AW22" s="4"/>
      <c r="AX22" s="4"/>
      <c r="AY22" s="1"/>
      <c r="AZ22" s="1"/>
      <c r="BA22" s="1"/>
      <c r="BB22" s="51"/>
      <c r="BC22" s="51"/>
      <c r="BD22" s="51"/>
    </row>
    <row r="23" spans="1:56" s="47" customFormat="1" ht="13.5" customHeight="1">
      <c r="B23" s="2253"/>
      <c r="C23" s="1005"/>
      <c r="D23" s="1005"/>
      <c r="E23" s="1005"/>
      <c r="F23" s="1005"/>
      <c r="G23" s="2254"/>
      <c r="H23" s="2255"/>
      <c r="I23" s="1258"/>
      <c r="J23" s="1258"/>
      <c r="K23" s="1258"/>
      <c r="L23" s="1258"/>
      <c r="M23" s="1258"/>
      <c r="N23" s="2256"/>
      <c r="O23" s="2255"/>
      <c r="P23" s="1258"/>
      <c r="Q23" s="1258"/>
      <c r="R23" s="1258"/>
      <c r="S23" s="1258"/>
      <c r="T23" s="1258"/>
      <c r="U23" s="2256"/>
      <c r="V23" s="2255"/>
      <c r="W23" s="1258"/>
      <c r="X23" s="1258"/>
      <c r="Y23" s="2256"/>
      <c r="Z23" s="2255"/>
      <c r="AA23" s="1258"/>
      <c r="AB23" s="1258"/>
      <c r="AC23" s="1258"/>
      <c r="AD23" s="1258"/>
      <c r="AE23" s="1258"/>
      <c r="AF23" s="2256"/>
      <c r="AG23" s="2255"/>
      <c r="AH23" s="1258"/>
      <c r="AI23" s="1258"/>
      <c r="AJ23" s="1258"/>
      <c r="AK23" s="1258"/>
      <c r="AL23" s="1258"/>
      <c r="AM23" s="2256"/>
      <c r="AV23" s="313"/>
    </row>
    <row r="24" spans="1:56" s="47" customFormat="1" ht="13.5" customHeight="1">
      <c r="B24" s="2253"/>
      <c r="C24" s="1005"/>
      <c r="D24" s="1005"/>
      <c r="E24" s="1005"/>
      <c r="F24" s="1005"/>
      <c r="G24" s="2254"/>
      <c r="H24" s="2141"/>
      <c r="I24" s="1627"/>
      <c r="J24" s="1627"/>
      <c r="K24" s="1627"/>
      <c r="L24" s="1627"/>
      <c r="M24" s="1627"/>
      <c r="N24" s="2142"/>
      <c r="O24" s="2141"/>
      <c r="P24" s="1627"/>
      <c r="Q24" s="1627"/>
      <c r="R24" s="1627"/>
      <c r="S24" s="1627"/>
      <c r="T24" s="1627"/>
      <c r="U24" s="2142"/>
      <c r="V24" s="2141"/>
      <c r="W24" s="1627"/>
      <c r="X24" s="1627"/>
      <c r="Y24" s="2142"/>
      <c r="Z24" s="2141"/>
      <c r="AA24" s="1627"/>
      <c r="AB24" s="1627"/>
      <c r="AC24" s="1627"/>
      <c r="AD24" s="1627"/>
      <c r="AE24" s="1627"/>
      <c r="AF24" s="2142"/>
      <c r="AG24" s="2141"/>
      <c r="AH24" s="1627"/>
      <c r="AI24" s="1627"/>
      <c r="AJ24" s="1627"/>
      <c r="AK24" s="1627"/>
      <c r="AL24" s="1627"/>
      <c r="AM24" s="2142"/>
      <c r="AV24" s="313"/>
    </row>
    <row r="25" spans="1:56" s="47" customFormat="1" ht="13.5" customHeight="1">
      <c r="B25" s="2253"/>
      <c r="C25" s="1005"/>
      <c r="D25" s="1005"/>
      <c r="E25" s="1005"/>
      <c r="F25" s="1005"/>
      <c r="G25" s="2254"/>
      <c r="H25" s="2145"/>
      <c r="I25" s="1601"/>
      <c r="J25" s="1601"/>
      <c r="K25" s="1601"/>
      <c r="L25" s="1601"/>
      <c r="M25" s="1601"/>
      <c r="N25" s="1602"/>
      <c r="O25" s="2145"/>
      <c r="P25" s="1601"/>
      <c r="Q25" s="1601"/>
      <c r="R25" s="1601"/>
      <c r="S25" s="1601"/>
      <c r="T25" s="1601"/>
      <c r="U25" s="1602"/>
      <c r="V25" s="2145"/>
      <c r="W25" s="1601"/>
      <c r="X25" s="1601"/>
      <c r="Y25" s="1602"/>
      <c r="Z25" s="2145"/>
      <c r="AA25" s="1601"/>
      <c r="AB25" s="1601"/>
      <c r="AC25" s="1601"/>
      <c r="AD25" s="1601"/>
      <c r="AE25" s="1601"/>
      <c r="AF25" s="1602"/>
      <c r="AG25" s="2145"/>
      <c r="AH25" s="1601"/>
      <c r="AI25" s="1601"/>
      <c r="AJ25" s="1601"/>
      <c r="AK25" s="1601"/>
      <c r="AL25" s="1601"/>
      <c r="AM25" s="1602"/>
      <c r="AV25" s="313"/>
    </row>
    <row r="26" spans="1:56" s="47" customFormat="1" ht="13.5" customHeight="1">
      <c r="B26" s="2253"/>
      <c r="C26" s="1005"/>
      <c r="D26" s="1005"/>
      <c r="E26" s="1005"/>
      <c r="F26" s="1005"/>
      <c r="G26" s="2254"/>
      <c r="H26" s="2141"/>
      <c r="I26" s="1627"/>
      <c r="J26" s="1627"/>
      <c r="K26" s="1627"/>
      <c r="L26" s="1627"/>
      <c r="M26" s="1627"/>
      <c r="N26" s="2142"/>
      <c r="O26" s="2141"/>
      <c r="P26" s="1627"/>
      <c r="Q26" s="1627"/>
      <c r="R26" s="1627"/>
      <c r="S26" s="1627"/>
      <c r="T26" s="1627"/>
      <c r="U26" s="2142"/>
      <c r="V26" s="2141"/>
      <c r="W26" s="1627"/>
      <c r="X26" s="1627"/>
      <c r="Y26" s="2142"/>
      <c r="Z26" s="2141"/>
      <c r="AA26" s="1627"/>
      <c r="AB26" s="1627"/>
      <c r="AC26" s="1627"/>
      <c r="AD26" s="1627"/>
      <c r="AE26" s="1627"/>
      <c r="AF26" s="2142"/>
      <c r="AG26" s="2141"/>
      <c r="AH26" s="1627"/>
      <c r="AI26" s="1627"/>
      <c r="AJ26" s="1627"/>
      <c r="AK26" s="1627"/>
      <c r="AL26" s="1627"/>
      <c r="AM26" s="2142"/>
      <c r="AV26" s="313"/>
    </row>
    <row r="27" spans="1:56" s="47" customFormat="1" ht="13.5" customHeight="1">
      <c r="B27" s="2253"/>
      <c r="C27" s="1005"/>
      <c r="D27" s="1005"/>
      <c r="E27" s="1005"/>
      <c r="F27" s="1005"/>
      <c r="G27" s="2254"/>
      <c r="H27" s="2145"/>
      <c r="I27" s="1601"/>
      <c r="J27" s="1601"/>
      <c r="K27" s="1601"/>
      <c r="L27" s="1601"/>
      <c r="M27" s="1601"/>
      <c r="N27" s="1602"/>
      <c r="O27" s="2145"/>
      <c r="P27" s="1601"/>
      <c r="Q27" s="1601"/>
      <c r="R27" s="1601"/>
      <c r="S27" s="1601"/>
      <c r="T27" s="1601"/>
      <c r="U27" s="1602"/>
      <c r="V27" s="2145"/>
      <c r="W27" s="1601"/>
      <c r="X27" s="1601"/>
      <c r="Y27" s="1602"/>
      <c r="Z27" s="2145"/>
      <c r="AA27" s="1601"/>
      <c r="AB27" s="1601"/>
      <c r="AC27" s="1601"/>
      <c r="AD27" s="1601"/>
      <c r="AE27" s="1601"/>
      <c r="AF27" s="1602"/>
      <c r="AG27" s="2145"/>
      <c r="AH27" s="1601"/>
      <c r="AI27" s="1601"/>
      <c r="AJ27" s="1601"/>
      <c r="AK27" s="1601"/>
      <c r="AL27" s="1601"/>
      <c r="AM27" s="1602"/>
      <c r="AV27" s="313"/>
    </row>
    <row r="28" spans="1:56" s="47" customFormat="1" ht="13.5" customHeight="1">
      <c r="B28" s="2253"/>
      <c r="C28" s="1005"/>
      <c r="D28" s="1005"/>
      <c r="E28" s="1005"/>
      <c r="F28" s="1005"/>
      <c r="G28" s="2254"/>
      <c r="H28" s="2141"/>
      <c r="I28" s="1627"/>
      <c r="J28" s="1627"/>
      <c r="K28" s="1627"/>
      <c r="L28" s="1627"/>
      <c r="M28" s="1627"/>
      <c r="N28" s="2142"/>
      <c r="O28" s="2141"/>
      <c r="P28" s="1627"/>
      <c r="Q28" s="1627"/>
      <c r="R28" s="1627"/>
      <c r="S28" s="1627"/>
      <c r="T28" s="1627"/>
      <c r="U28" s="2142"/>
      <c r="V28" s="2141"/>
      <c r="W28" s="1627"/>
      <c r="X28" s="1627"/>
      <c r="Y28" s="2142"/>
      <c r="Z28" s="2141"/>
      <c r="AA28" s="1627"/>
      <c r="AB28" s="1627"/>
      <c r="AC28" s="1627"/>
      <c r="AD28" s="1627"/>
      <c r="AE28" s="1627"/>
      <c r="AF28" s="2142"/>
      <c r="AG28" s="2141"/>
      <c r="AH28" s="1627"/>
      <c r="AI28" s="1627"/>
      <c r="AJ28" s="1627"/>
      <c r="AK28" s="1627"/>
      <c r="AL28" s="1627"/>
      <c r="AM28" s="2142"/>
      <c r="AV28" s="313"/>
    </row>
    <row r="29" spans="1:56" s="47" customFormat="1" ht="13.5" customHeight="1">
      <c r="B29" s="2253"/>
      <c r="C29" s="1005"/>
      <c r="D29" s="1005"/>
      <c r="E29" s="1005"/>
      <c r="F29" s="1005"/>
      <c r="G29" s="2254"/>
      <c r="H29" s="2145"/>
      <c r="I29" s="1601"/>
      <c r="J29" s="1601"/>
      <c r="K29" s="1601"/>
      <c r="L29" s="1601"/>
      <c r="M29" s="1601"/>
      <c r="N29" s="1602"/>
      <c r="O29" s="2145"/>
      <c r="P29" s="1601"/>
      <c r="Q29" s="1601"/>
      <c r="R29" s="1601"/>
      <c r="S29" s="1601"/>
      <c r="T29" s="1601"/>
      <c r="U29" s="1602"/>
      <c r="V29" s="2145"/>
      <c r="W29" s="1601"/>
      <c r="X29" s="1601"/>
      <c r="Y29" s="1602"/>
      <c r="Z29" s="2145"/>
      <c r="AA29" s="1601"/>
      <c r="AB29" s="1601"/>
      <c r="AC29" s="1601"/>
      <c r="AD29" s="1601"/>
      <c r="AE29" s="1601"/>
      <c r="AF29" s="1602"/>
      <c r="AG29" s="2145"/>
      <c r="AH29" s="1601"/>
      <c r="AI29" s="1601"/>
      <c r="AJ29" s="1601"/>
      <c r="AK29" s="1601"/>
      <c r="AL29" s="1601"/>
      <c r="AM29" s="1602"/>
      <c r="AV29" s="313"/>
    </row>
    <row r="30" spans="1:56" s="47" customFormat="1" ht="13.5" customHeight="1">
      <c r="B30" s="2253"/>
      <c r="C30" s="1005"/>
      <c r="D30" s="1005"/>
      <c r="E30" s="1005"/>
      <c r="F30" s="1005"/>
      <c r="G30" s="2254"/>
      <c r="H30" s="2141"/>
      <c r="I30" s="1627"/>
      <c r="J30" s="1627"/>
      <c r="K30" s="1627"/>
      <c r="L30" s="1627"/>
      <c r="M30" s="1627"/>
      <c r="N30" s="2142"/>
      <c r="O30" s="2141"/>
      <c r="P30" s="1627"/>
      <c r="Q30" s="1627"/>
      <c r="R30" s="1627"/>
      <c r="S30" s="1627"/>
      <c r="T30" s="1627"/>
      <c r="U30" s="2142"/>
      <c r="V30" s="2141"/>
      <c r="W30" s="1627"/>
      <c r="X30" s="1627"/>
      <c r="Y30" s="2142"/>
      <c r="Z30" s="2141"/>
      <c r="AA30" s="1627"/>
      <c r="AB30" s="1627"/>
      <c r="AC30" s="1627"/>
      <c r="AD30" s="1627"/>
      <c r="AE30" s="1627"/>
      <c r="AF30" s="2142"/>
      <c r="AG30" s="2141"/>
      <c r="AH30" s="1627"/>
      <c r="AI30" s="1627"/>
      <c r="AJ30" s="1627"/>
      <c r="AK30" s="1627"/>
      <c r="AL30" s="1627"/>
      <c r="AM30" s="2142"/>
      <c r="AV30" s="313"/>
    </row>
    <row r="31" spans="1:56" s="47" customFormat="1" ht="13.5" customHeight="1">
      <c r="B31" s="2253"/>
      <c r="C31" s="1005"/>
      <c r="D31" s="1005"/>
      <c r="E31" s="1005"/>
      <c r="F31" s="1005"/>
      <c r="G31" s="2254"/>
      <c r="H31" s="2145"/>
      <c r="I31" s="1601"/>
      <c r="J31" s="1601"/>
      <c r="K31" s="1601"/>
      <c r="L31" s="1601"/>
      <c r="M31" s="1601"/>
      <c r="N31" s="1602"/>
      <c r="O31" s="2145"/>
      <c r="P31" s="1601"/>
      <c r="Q31" s="1601"/>
      <c r="R31" s="1601"/>
      <c r="S31" s="1601"/>
      <c r="T31" s="1601"/>
      <c r="U31" s="1602"/>
      <c r="V31" s="2145"/>
      <c r="W31" s="1601"/>
      <c r="X31" s="1601"/>
      <c r="Y31" s="1602"/>
      <c r="Z31" s="2145"/>
      <c r="AA31" s="1601"/>
      <c r="AB31" s="1601"/>
      <c r="AC31" s="1601"/>
      <c r="AD31" s="1601"/>
      <c r="AE31" s="1601"/>
      <c r="AF31" s="1602"/>
      <c r="AG31" s="2145"/>
      <c r="AH31" s="1601"/>
      <c r="AI31" s="1601"/>
      <c r="AJ31" s="1601"/>
      <c r="AK31" s="1601"/>
      <c r="AL31" s="1601"/>
      <c r="AM31" s="1602"/>
      <c r="AV31" s="313"/>
    </row>
    <row r="32" spans="1:56" s="47" customFormat="1" ht="13.5" customHeight="1">
      <c r="B32" s="2253"/>
      <c r="C32" s="1005"/>
      <c r="D32" s="1005"/>
      <c r="E32" s="1005"/>
      <c r="F32" s="1005"/>
      <c r="G32" s="2254"/>
      <c r="H32" s="2141"/>
      <c r="I32" s="1627"/>
      <c r="J32" s="1627"/>
      <c r="K32" s="1627"/>
      <c r="L32" s="1627"/>
      <c r="M32" s="1627"/>
      <c r="N32" s="2142"/>
      <c r="O32" s="2141"/>
      <c r="P32" s="1627"/>
      <c r="Q32" s="1627"/>
      <c r="R32" s="1627"/>
      <c r="S32" s="1627"/>
      <c r="T32" s="1627"/>
      <c r="U32" s="2142"/>
      <c r="V32" s="2141"/>
      <c r="W32" s="1627"/>
      <c r="X32" s="1627"/>
      <c r="Y32" s="2142"/>
      <c r="Z32" s="2141"/>
      <c r="AA32" s="1627"/>
      <c r="AB32" s="1627"/>
      <c r="AC32" s="1627"/>
      <c r="AD32" s="1627"/>
      <c r="AE32" s="1627"/>
      <c r="AF32" s="2142"/>
      <c r="AG32" s="2141"/>
      <c r="AH32" s="1627"/>
      <c r="AI32" s="1627"/>
      <c r="AJ32" s="1627"/>
      <c r="AK32" s="1627"/>
      <c r="AL32" s="1627"/>
      <c r="AM32" s="2142"/>
      <c r="AV32" s="313"/>
    </row>
    <row r="33" spans="2:48" s="47" customFormat="1" ht="13.5" customHeight="1">
      <c r="B33" s="2253"/>
      <c r="C33" s="1005"/>
      <c r="D33" s="1005"/>
      <c r="E33" s="1005"/>
      <c r="F33" s="1005"/>
      <c r="G33" s="2254"/>
      <c r="H33" s="2145"/>
      <c r="I33" s="1601"/>
      <c r="J33" s="1601"/>
      <c r="K33" s="1601"/>
      <c r="L33" s="1601"/>
      <c r="M33" s="1601"/>
      <c r="N33" s="1602"/>
      <c r="O33" s="2145"/>
      <c r="P33" s="1601"/>
      <c r="Q33" s="1601"/>
      <c r="R33" s="1601"/>
      <c r="S33" s="1601"/>
      <c r="T33" s="1601"/>
      <c r="U33" s="1602"/>
      <c r="V33" s="2145"/>
      <c r="W33" s="1601"/>
      <c r="X33" s="1601"/>
      <c r="Y33" s="1602"/>
      <c r="Z33" s="2145"/>
      <c r="AA33" s="1601"/>
      <c r="AB33" s="1601"/>
      <c r="AC33" s="1601"/>
      <c r="AD33" s="1601"/>
      <c r="AE33" s="1601"/>
      <c r="AF33" s="1602"/>
      <c r="AG33" s="2145"/>
      <c r="AH33" s="1601"/>
      <c r="AI33" s="1601"/>
      <c r="AJ33" s="1601"/>
      <c r="AK33" s="1601"/>
      <c r="AL33" s="1601"/>
      <c r="AM33" s="1602"/>
      <c r="AV33" s="313"/>
    </row>
    <row r="34" spans="2:48" s="47" customFormat="1" ht="13.5" customHeight="1">
      <c r="B34" s="2253"/>
      <c r="C34" s="1005"/>
      <c r="D34" s="1005"/>
      <c r="E34" s="1005"/>
      <c r="F34" s="1005"/>
      <c r="G34" s="2254"/>
      <c r="H34" s="2141"/>
      <c r="I34" s="1627"/>
      <c r="J34" s="1627"/>
      <c r="K34" s="1627"/>
      <c r="L34" s="1627"/>
      <c r="M34" s="1627"/>
      <c r="N34" s="2142"/>
      <c r="O34" s="2141"/>
      <c r="P34" s="1627"/>
      <c r="Q34" s="1627"/>
      <c r="R34" s="1627"/>
      <c r="S34" s="1627"/>
      <c r="T34" s="1627"/>
      <c r="U34" s="2142"/>
      <c r="V34" s="2141"/>
      <c r="W34" s="1627"/>
      <c r="X34" s="1627"/>
      <c r="Y34" s="2142"/>
      <c r="Z34" s="2141"/>
      <c r="AA34" s="1627"/>
      <c r="AB34" s="1627"/>
      <c r="AC34" s="1627"/>
      <c r="AD34" s="1627"/>
      <c r="AE34" s="1627"/>
      <c r="AF34" s="2142"/>
      <c r="AG34" s="2141"/>
      <c r="AH34" s="1627"/>
      <c r="AI34" s="1627"/>
      <c r="AJ34" s="1627"/>
      <c r="AK34" s="1627"/>
      <c r="AL34" s="1627"/>
      <c r="AM34" s="2142"/>
      <c r="AV34" s="313"/>
    </row>
    <row r="35" spans="2:48" s="47" customFormat="1" ht="13.5" customHeight="1">
      <c r="B35" s="2253"/>
      <c r="C35" s="1005"/>
      <c r="D35" s="1005"/>
      <c r="E35" s="1005"/>
      <c r="F35" s="1005"/>
      <c r="G35" s="2254"/>
      <c r="H35" s="2145"/>
      <c r="I35" s="1601"/>
      <c r="J35" s="1601"/>
      <c r="K35" s="1601"/>
      <c r="L35" s="1601"/>
      <c r="M35" s="1601"/>
      <c r="N35" s="1602"/>
      <c r="O35" s="2145"/>
      <c r="P35" s="1601"/>
      <c r="Q35" s="1601"/>
      <c r="R35" s="1601"/>
      <c r="S35" s="1601"/>
      <c r="T35" s="1601"/>
      <c r="U35" s="1602"/>
      <c r="V35" s="2145"/>
      <c r="W35" s="1601"/>
      <c r="X35" s="1601"/>
      <c r="Y35" s="1602"/>
      <c r="Z35" s="2145"/>
      <c r="AA35" s="1601"/>
      <c r="AB35" s="1601"/>
      <c r="AC35" s="1601"/>
      <c r="AD35" s="1601"/>
      <c r="AE35" s="1601"/>
      <c r="AF35" s="1602"/>
      <c r="AG35" s="2145"/>
      <c r="AH35" s="1601"/>
      <c r="AI35" s="1601"/>
      <c r="AJ35" s="1601"/>
      <c r="AK35" s="1601"/>
      <c r="AL35" s="1601"/>
      <c r="AM35" s="1602"/>
      <c r="AV35" s="313"/>
    </row>
    <row r="36" spans="2:48" s="47" customFormat="1" ht="13.5" customHeight="1">
      <c r="B36" s="2253"/>
      <c r="C36" s="1005"/>
      <c r="D36" s="1005"/>
      <c r="E36" s="1005"/>
      <c r="F36" s="1005"/>
      <c r="G36" s="2254"/>
      <c r="H36" s="2141"/>
      <c r="I36" s="1627"/>
      <c r="J36" s="1627"/>
      <c r="K36" s="1627"/>
      <c r="L36" s="1627"/>
      <c r="M36" s="1627"/>
      <c r="N36" s="2142"/>
      <c r="O36" s="2141"/>
      <c r="P36" s="1627"/>
      <c r="Q36" s="1627"/>
      <c r="R36" s="1627"/>
      <c r="S36" s="1627"/>
      <c r="T36" s="1627"/>
      <c r="U36" s="2142"/>
      <c r="V36" s="2141"/>
      <c r="W36" s="1627"/>
      <c r="X36" s="1627"/>
      <c r="Y36" s="2142"/>
      <c r="Z36" s="2141"/>
      <c r="AA36" s="1627"/>
      <c r="AB36" s="1627"/>
      <c r="AC36" s="1627"/>
      <c r="AD36" s="1627"/>
      <c r="AE36" s="1627"/>
      <c r="AF36" s="2142"/>
      <c r="AG36" s="2141"/>
      <c r="AH36" s="1627"/>
      <c r="AI36" s="1627"/>
      <c r="AJ36" s="1627"/>
      <c r="AK36" s="1627"/>
      <c r="AL36" s="1627"/>
      <c r="AM36" s="2142"/>
      <c r="AV36" s="313"/>
    </row>
    <row r="37" spans="2:48" s="47" customFormat="1" ht="13.5" customHeight="1">
      <c r="B37" s="2253"/>
      <c r="C37" s="1005"/>
      <c r="D37" s="1005"/>
      <c r="E37" s="1005"/>
      <c r="F37" s="1005"/>
      <c r="G37" s="2254"/>
      <c r="H37" s="2145"/>
      <c r="I37" s="1601"/>
      <c r="J37" s="1601"/>
      <c r="K37" s="1601"/>
      <c r="L37" s="1601"/>
      <c r="M37" s="1601"/>
      <c r="N37" s="1602"/>
      <c r="O37" s="2145"/>
      <c r="P37" s="1601"/>
      <c r="Q37" s="1601"/>
      <c r="R37" s="1601"/>
      <c r="S37" s="1601"/>
      <c r="T37" s="1601"/>
      <c r="U37" s="1602"/>
      <c r="V37" s="2145"/>
      <c r="W37" s="1601"/>
      <c r="X37" s="1601"/>
      <c r="Y37" s="1602"/>
      <c r="Z37" s="2145"/>
      <c r="AA37" s="1601"/>
      <c r="AB37" s="1601"/>
      <c r="AC37" s="1601"/>
      <c r="AD37" s="1601"/>
      <c r="AE37" s="1601"/>
      <c r="AF37" s="1602"/>
      <c r="AG37" s="2145"/>
      <c r="AH37" s="1601"/>
      <c r="AI37" s="1601"/>
      <c r="AJ37" s="1601"/>
      <c r="AK37" s="1601"/>
      <c r="AL37" s="1601"/>
      <c r="AM37" s="1602"/>
      <c r="AV37" s="313"/>
    </row>
    <row r="38" spans="2:48" s="47" customFormat="1" ht="13.5" customHeight="1">
      <c r="B38" s="2253"/>
      <c r="C38" s="1005"/>
      <c r="D38" s="1005"/>
      <c r="E38" s="1005"/>
      <c r="F38" s="1005"/>
      <c r="G38" s="2254"/>
      <c r="H38" s="2141"/>
      <c r="I38" s="1627"/>
      <c r="J38" s="1627"/>
      <c r="K38" s="1627"/>
      <c r="L38" s="1627"/>
      <c r="M38" s="1627"/>
      <c r="N38" s="2142"/>
      <c r="O38" s="2141"/>
      <c r="P38" s="1627"/>
      <c r="Q38" s="1627"/>
      <c r="R38" s="1627"/>
      <c r="S38" s="1627"/>
      <c r="T38" s="1627"/>
      <c r="U38" s="2142"/>
      <c r="V38" s="2141"/>
      <c r="W38" s="1627"/>
      <c r="X38" s="1627"/>
      <c r="Y38" s="2142"/>
      <c r="Z38" s="2141"/>
      <c r="AA38" s="1627"/>
      <c r="AB38" s="1627"/>
      <c r="AC38" s="1627"/>
      <c r="AD38" s="1627"/>
      <c r="AE38" s="1627"/>
      <c r="AF38" s="2142"/>
      <c r="AG38" s="2141"/>
      <c r="AH38" s="1627"/>
      <c r="AI38" s="1627"/>
      <c r="AJ38" s="1627"/>
      <c r="AK38" s="1627"/>
      <c r="AL38" s="1627"/>
      <c r="AM38" s="2142"/>
      <c r="AV38" s="313"/>
    </row>
    <row r="39" spans="2:48" s="47" customFormat="1" ht="13.5" customHeight="1">
      <c r="B39" s="2253"/>
      <c r="C39" s="1005"/>
      <c r="D39" s="1005"/>
      <c r="E39" s="1005"/>
      <c r="F39" s="1005"/>
      <c r="G39" s="2254"/>
      <c r="H39" s="2145"/>
      <c r="I39" s="1601"/>
      <c r="J39" s="1601"/>
      <c r="K39" s="1601"/>
      <c r="L39" s="1601"/>
      <c r="M39" s="1601"/>
      <c r="N39" s="1602"/>
      <c r="O39" s="2145"/>
      <c r="P39" s="1601"/>
      <c r="Q39" s="1601"/>
      <c r="R39" s="1601"/>
      <c r="S39" s="1601"/>
      <c r="T39" s="1601"/>
      <c r="U39" s="1602"/>
      <c r="V39" s="2145"/>
      <c r="W39" s="1601"/>
      <c r="X39" s="1601"/>
      <c r="Y39" s="1602"/>
      <c r="Z39" s="2145"/>
      <c r="AA39" s="1601"/>
      <c r="AB39" s="1601"/>
      <c r="AC39" s="1601"/>
      <c r="AD39" s="1601"/>
      <c r="AE39" s="1601"/>
      <c r="AF39" s="1602"/>
      <c r="AG39" s="2145"/>
      <c r="AH39" s="1601"/>
      <c r="AI39" s="1601"/>
      <c r="AJ39" s="1601"/>
      <c r="AK39" s="1601"/>
      <c r="AL39" s="1601"/>
      <c r="AM39" s="1602"/>
      <c r="AV39" s="313"/>
    </row>
    <row r="40" spans="2:48" s="47" customFormat="1" ht="13.5" customHeight="1">
      <c r="B40" s="2253"/>
      <c r="C40" s="1005"/>
      <c r="D40" s="1005"/>
      <c r="E40" s="1005"/>
      <c r="F40" s="1005"/>
      <c r="G40" s="2254"/>
      <c r="H40" s="2141"/>
      <c r="I40" s="1627"/>
      <c r="J40" s="1627"/>
      <c r="K40" s="1627"/>
      <c r="L40" s="1627"/>
      <c r="M40" s="1627"/>
      <c r="N40" s="2142"/>
      <c r="O40" s="2141"/>
      <c r="P40" s="1627"/>
      <c r="Q40" s="1627"/>
      <c r="R40" s="1627"/>
      <c r="S40" s="1627"/>
      <c r="T40" s="1627"/>
      <c r="U40" s="2142"/>
      <c r="V40" s="2141"/>
      <c r="W40" s="1627"/>
      <c r="X40" s="1627"/>
      <c r="Y40" s="2142"/>
      <c r="Z40" s="2141"/>
      <c r="AA40" s="1627"/>
      <c r="AB40" s="1627"/>
      <c r="AC40" s="1627"/>
      <c r="AD40" s="1627"/>
      <c r="AE40" s="1627"/>
      <c r="AF40" s="2142"/>
      <c r="AG40" s="2141"/>
      <c r="AH40" s="1627"/>
      <c r="AI40" s="1627"/>
      <c r="AJ40" s="1627"/>
      <c r="AK40" s="1627"/>
      <c r="AL40" s="1627"/>
      <c r="AM40" s="2142"/>
      <c r="AV40" s="313"/>
    </row>
    <row r="41" spans="2:48" s="47" customFormat="1" ht="13.5" customHeight="1">
      <c r="B41" s="2253"/>
      <c r="C41" s="1005"/>
      <c r="D41" s="1005"/>
      <c r="E41" s="1005"/>
      <c r="F41" s="1005"/>
      <c r="G41" s="2254"/>
      <c r="H41" s="2145"/>
      <c r="I41" s="1601"/>
      <c r="J41" s="1601"/>
      <c r="K41" s="1601"/>
      <c r="L41" s="1601"/>
      <c r="M41" s="1601"/>
      <c r="N41" s="1602"/>
      <c r="O41" s="2145"/>
      <c r="P41" s="1601"/>
      <c r="Q41" s="1601"/>
      <c r="R41" s="1601"/>
      <c r="S41" s="1601"/>
      <c r="T41" s="1601"/>
      <c r="U41" s="1602"/>
      <c r="V41" s="2145"/>
      <c r="W41" s="1601"/>
      <c r="X41" s="1601"/>
      <c r="Y41" s="1602"/>
      <c r="Z41" s="2145"/>
      <c r="AA41" s="1601"/>
      <c r="AB41" s="1601"/>
      <c r="AC41" s="1601"/>
      <c r="AD41" s="1601"/>
      <c r="AE41" s="1601"/>
      <c r="AF41" s="1602"/>
      <c r="AG41" s="2145"/>
      <c r="AH41" s="1601"/>
      <c r="AI41" s="1601"/>
      <c r="AJ41" s="1601"/>
      <c r="AK41" s="1601"/>
      <c r="AL41" s="1601"/>
      <c r="AM41" s="1602"/>
      <c r="AV41" s="313"/>
    </row>
    <row r="42" spans="2:48" s="47" customFormat="1" ht="13.5" customHeight="1">
      <c r="B42" s="2253"/>
      <c r="C42" s="1005"/>
      <c r="D42" s="1005"/>
      <c r="E42" s="1005"/>
      <c r="F42" s="1005"/>
      <c r="G42" s="2254"/>
      <c r="H42" s="2141"/>
      <c r="I42" s="1627"/>
      <c r="J42" s="1627"/>
      <c r="K42" s="1627"/>
      <c r="L42" s="1627"/>
      <c r="M42" s="1627"/>
      <c r="N42" s="2142"/>
      <c r="O42" s="2141"/>
      <c r="P42" s="1627"/>
      <c r="Q42" s="1627"/>
      <c r="R42" s="1627"/>
      <c r="S42" s="1627"/>
      <c r="T42" s="1627"/>
      <c r="U42" s="2142"/>
      <c r="V42" s="2141"/>
      <c r="W42" s="1627"/>
      <c r="X42" s="1627"/>
      <c r="Y42" s="2142"/>
      <c r="Z42" s="2141"/>
      <c r="AA42" s="1627"/>
      <c r="AB42" s="1627"/>
      <c r="AC42" s="1627"/>
      <c r="AD42" s="1627"/>
      <c r="AE42" s="1627"/>
      <c r="AF42" s="2142"/>
      <c r="AG42" s="2141"/>
      <c r="AH42" s="1627"/>
      <c r="AI42" s="1627"/>
      <c r="AJ42" s="1627"/>
      <c r="AK42" s="1627"/>
      <c r="AL42" s="1627"/>
      <c r="AM42" s="2142"/>
      <c r="AV42" s="313"/>
    </row>
    <row r="43" spans="2:48" s="47" customFormat="1" ht="13.5" customHeight="1">
      <c r="B43" s="2255"/>
      <c r="C43" s="1258"/>
      <c r="D43" s="1258"/>
      <c r="E43" s="1258"/>
      <c r="F43" s="1258"/>
      <c r="G43" s="2256"/>
      <c r="H43" s="2145"/>
      <c r="I43" s="1601"/>
      <c r="J43" s="1601"/>
      <c r="K43" s="1601"/>
      <c r="L43" s="1601"/>
      <c r="M43" s="1601"/>
      <c r="N43" s="1602"/>
      <c r="O43" s="2145"/>
      <c r="P43" s="1601"/>
      <c r="Q43" s="1601"/>
      <c r="R43" s="1601"/>
      <c r="S43" s="1601"/>
      <c r="T43" s="1601"/>
      <c r="U43" s="1602"/>
      <c r="V43" s="2145"/>
      <c r="W43" s="1601"/>
      <c r="X43" s="1601"/>
      <c r="Y43" s="1602"/>
      <c r="Z43" s="2145"/>
      <c r="AA43" s="1601"/>
      <c r="AB43" s="1601"/>
      <c r="AC43" s="1601"/>
      <c r="AD43" s="1601"/>
      <c r="AE43" s="1601"/>
      <c r="AF43" s="1602"/>
      <c r="AG43" s="2145"/>
      <c r="AH43" s="1601"/>
      <c r="AI43" s="1601"/>
      <c r="AJ43" s="1601"/>
      <c r="AK43" s="1601"/>
      <c r="AL43" s="1601"/>
      <c r="AM43" s="1602"/>
      <c r="AV43" s="313"/>
    </row>
    <row r="44" spans="2:48" s="47" customFormat="1" ht="13.5" customHeight="1">
      <c r="B44" s="2250" t="s">
        <v>911</v>
      </c>
      <c r="C44" s="2251"/>
      <c r="D44" s="2251"/>
      <c r="E44" s="2251"/>
      <c r="F44" s="2251"/>
      <c r="G44" s="2252"/>
      <c r="H44" s="2278"/>
      <c r="I44" s="2279"/>
      <c r="J44" s="2279"/>
      <c r="K44" s="2279"/>
      <c r="L44" s="2279"/>
      <c r="M44" s="2279"/>
      <c r="N44" s="2279"/>
      <c r="O44" s="2279"/>
      <c r="P44" s="2279"/>
      <c r="Q44" s="2279"/>
      <c r="R44" s="2279"/>
      <c r="S44" s="2279"/>
      <c r="T44" s="2279"/>
      <c r="U44" s="2279"/>
      <c r="V44" s="2279"/>
      <c r="W44" s="2279"/>
      <c r="X44" s="2279"/>
      <c r="Y44" s="2279"/>
      <c r="Z44" s="2279"/>
      <c r="AA44" s="2279"/>
      <c r="AB44" s="2279"/>
      <c r="AC44" s="2279"/>
      <c r="AD44" s="2279"/>
      <c r="AE44" s="2279"/>
      <c r="AF44" s="2279"/>
      <c r="AG44" s="2279"/>
      <c r="AH44" s="2279"/>
      <c r="AI44" s="2279"/>
      <c r="AJ44" s="2279"/>
      <c r="AK44" s="2279"/>
      <c r="AL44" s="2279"/>
      <c r="AM44" s="2280"/>
      <c r="AV44" s="313"/>
    </row>
    <row r="45" spans="2:48" s="47" customFormat="1" ht="13.5" customHeight="1">
      <c r="B45" s="2253"/>
      <c r="C45" s="1005"/>
      <c r="D45" s="1005"/>
      <c r="E45" s="1005"/>
      <c r="F45" s="1005"/>
      <c r="G45" s="2254"/>
      <c r="H45" s="2281"/>
      <c r="I45" s="2282"/>
      <c r="J45" s="2282"/>
      <c r="K45" s="2282"/>
      <c r="L45" s="2282"/>
      <c r="M45" s="2282"/>
      <c r="N45" s="2282"/>
      <c r="O45" s="2282"/>
      <c r="P45" s="2282"/>
      <c r="Q45" s="2282"/>
      <c r="R45" s="2282"/>
      <c r="S45" s="2282"/>
      <c r="T45" s="2282"/>
      <c r="U45" s="2282"/>
      <c r="V45" s="2282"/>
      <c r="W45" s="2282"/>
      <c r="X45" s="2282"/>
      <c r="Y45" s="2282"/>
      <c r="Z45" s="2282"/>
      <c r="AA45" s="2282"/>
      <c r="AB45" s="2282"/>
      <c r="AC45" s="2282"/>
      <c r="AD45" s="2282"/>
      <c r="AE45" s="2282"/>
      <c r="AF45" s="2282"/>
      <c r="AG45" s="2282"/>
      <c r="AH45" s="2282"/>
      <c r="AI45" s="2282"/>
      <c r="AJ45" s="2282"/>
      <c r="AK45" s="2282"/>
      <c r="AL45" s="2282"/>
      <c r="AM45" s="2283"/>
      <c r="AV45" s="313"/>
    </row>
    <row r="46" spans="2:48" s="47" customFormat="1" ht="13.5" customHeight="1">
      <c r="B46" s="2255"/>
      <c r="C46" s="1258"/>
      <c r="D46" s="1258"/>
      <c r="E46" s="1258"/>
      <c r="F46" s="1258"/>
      <c r="G46" s="2256"/>
      <c r="H46" s="2284"/>
      <c r="I46" s="2285"/>
      <c r="J46" s="2285"/>
      <c r="K46" s="2285"/>
      <c r="L46" s="2285"/>
      <c r="M46" s="2285"/>
      <c r="N46" s="2285"/>
      <c r="O46" s="2285"/>
      <c r="P46" s="2285"/>
      <c r="Q46" s="2285"/>
      <c r="R46" s="2285"/>
      <c r="S46" s="2285"/>
      <c r="T46" s="2285"/>
      <c r="U46" s="2285"/>
      <c r="V46" s="2285"/>
      <c r="W46" s="2285"/>
      <c r="X46" s="2285"/>
      <c r="Y46" s="2285"/>
      <c r="Z46" s="2285"/>
      <c r="AA46" s="2285"/>
      <c r="AB46" s="2285"/>
      <c r="AC46" s="2285"/>
      <c r="AD46" s="2285"/>
      <c r="AE46" s="2285"/>
      <c r="AF46" s="2285"/>
      <c r="AG46" s="2285"/>
      <c r="AH46" s="2285"/>
      <c r="AI46" s="2285"/>
      <c r="AJ46" s="2285"/>
      <c r="AK46" s="2285"/>
      <c r="AL46" s="2285"/>
      <c r="AM46" s="2286"/>
      <c r="AV46" s="313"/>
    </row>
    <row r="47" spans="2:48" s="47" customFormat="1" ht="13.5" customHeight="1">
      <c r="B47" s="2250" t="s">
        <v>912</v>
      </c>
      <c r="C47" s="2251"/>
      <c r="D47" s="2251"/>
      <c r="E47" s="2251"/>
      <c r="F47" s="2251"/>
      <c r="G47" s="2252"/>
      <c r="H47" s="2287"/>
      <c r="I47" s="2288"/>
      <c r="J47" s="2288"/>
      <c r="K47" s="2288"/>
      <c r="L47" s="2288"/>
      <c r="M47" s="2288"/>
      <c r="N47" s="2288"/>
      <c r="O47" s="2288"/>
      <c r="P47" s="2288"/>
      <c r="Q47" s="2288"/>
      <c r="R47" s="2288"/>
      <c r="S47" s="2288"/>
      <c r="T47" s="2289"/>
      <c r="U47" s="2277" t="s">
        <v>917</v>
      </c>
      <c r="V47" s="2251"/>
      <c r="W47" s="2251"/>
      <c r="X47" s="2251"/>
      <c r="Y47" s="2251"/>
      <c r="Z47" s="2252"/>
      <c r="AA47" s="2287"/>
      <c r="AB47" s="2288"/>
      <c r="AC47" s="2288"/>
      <c r="AD47" s="2288"/>
      <c r="AE47" s="2288"/>
      <c r="AF47" s="2288"/>
      <c r="AG47" s="2288"/>
      <c r="AH47" s="2288"/>
      <c r="AI47" s="2288"/>
      <c r="AJ47" s="2288"/>
      <c r="AK47" s="2288"/>
      <c r="AL47" s="2288"/>
      <c r="AM47" s="2289"/>
      <c r="AV47" s="313"/>
    </row>
    <row r="48" spans="2:48" s="47" customFormat="1" ht="13.5" customHeight="1">
      <c r="B48" s="2253"/>
      <c r="C48" s="1005"/>
      <c r="D48" s="1005"/>
      <c r="E48" s="1005"/>
      <c r="F48" s="1005"/>
      <c r="G48" s="2254"/>
      <c r="H48" s="2290"/>
      <c r="I48" s="1645"/>
      <c r="J48" s="1645"/>
      <c r="K48" s="1645"/>
      <c r="L48" s="1645"/>
      <c r="M48" s="1645"/>
      <c r="N48" s="1645"/>
      <c r="O48" s="1645"/>
      <c r="P48" s="1645"/>
      <c r="Q48" s="1645"/>
      <c r="R48" s="1645"/>
      <c r="S48" s="1645"/>
      <c r="T48" s="2291"/>
      <c r="U48" s="2253"/>
      <c r="V48" s="1005"/>
      <c r="W48" s="1005"/>
      <c r="X48" s="1005"/>
      <c r="Y48" s="1005"/>
      <c r="Z48" s="2254"/>
      <c r="AA48" s="2290"/>
      <c r="AB48" s="1645"/>
      <c r="AC48" s="1645"/>
      <c r="AD48" s="1645"/>
      <c r="AE48" s="1645"/>
      <c r="AF48" s="1645"/>
      <c r="AG48" s="1645"/>
      <c r="AH48" s="1645"/>
      <c r="AI48" s="1645"/>
      <c r="AJ48" s="1645"/>
      <c r="AK48" s="1645"/>
      <c r="AL48" s="1645"/>
      <c r="AM48" s="2291"/>
      <c r="AV48" s="313"/>
    </row>
    <row r="49" spans="2:48" s="47" customFormat="1" ht="13.5" customHeight="1">
      <c r="B49" s="2255"/>
      <c r="C49" s="1258"/>
      <c r="D49" s="1258"/>
      <c r="E49" s="1258"/>
      <c r="F49" s="1258"/>
      <c r="G49" s="2256"/>
      <c r="H49" s="2292"/>
      <c r="I49" s="2293"/>
      <c r="J49" s="2293"/>
      <c r="K49" s="2293"/>
      <c r="L49" s="2293"/>
      <c r="M49" s="2293"/>
      <c r="N49" s="2293"/>
      <c r="O49" s="2293"/>
      <c r="P49" s="2293"/>
      <c r="Q49" s="2293"/>
      <c r="R49" s="2293"/>
      <c r="S49" s="2293"/>
      <c r="T49" s="2294"/>
      <c r="U49" s="2253"/>
      <c r="V49" s="1005"/>
      <c r="W49" s="1005"/>
      <c r="X49" s="1005"/>
      <c r="Y49" s="1005"/>
      <c r="Z49" s="2254"/>
      <c r="AA49" s="2292"/>
      <c r="AB49" s="2293"/>
      <c r="AC49" s="2293"/>
      <c r="AD49" s="2293"/>
      <c r="AE49" s="2293"/>
      <c r="AF49" s="2293"/>
      <c r="AG49" s="2293"/>
      <c r="AH49" s="2293"/>
      <c r="AI49" s="2293"/>
      <c r="AJ49" s="2293"/>
      <c r="AK49" s="2293"/>
      <c r="AL49" s="2293"/>
      <c r="AM49" s="2294"/>
      <c r="AV49" s="313"/>
    </row>
    <row r="50" spans="2:48" s="47" customFormat="1" ht="13.5" customHeight="1">
      <c r="B50" s="2250" t="s">
        <v>913</v>
      </c>
      <c r="C50" s="2251"/>
      <c r="D50" s="2251"/>
      <c r="E50" s="2251"/>
      <c r="F50" s="2251"/>
      <c r="G50" s="2252"/>
      <c r="H50" s="393"/>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9"/>
      <c r="AV50" s="313"/>
    </row>
    <row r="51" spans="2:48" s="47" customFormat="1" ht="13.5" customHeight="1">
      <c r="B51" s="2253"/>
      <c r="C51" s="1005"/>
      <c r="D51" s="1005"/>
      <c r="E51" s="1005"/>
      <c r="F51" s="1005"/>
      <c r="G51" s="2254"/>
      <c r="H51" s="2253"/>
      <c r="I51" s="1005"/>
      <c r="J51" s="1005"/>
      <c r="K51" s="1005"/>
      <c r="L51" s="2" t="s">
        <v>14</v>
      </c>
      <c r="M51" s="1005"/>
      <c r="N51" s="1005"/>
      <c r="O51" s="2" t="s">
        <v>40</v>
      </c>
      <c r="P51" s="1005"/>
      <c r="Q51" s="1005"/>
      <c r="R51" s="2" t="s">
        <v>12</v>
      </c>
      <c r="S51" s="2"/>
      <c r="T51" s="2"/>
      <c r="U51" s="2" t="s">
        <v>102</v>
      </c>
      <c r="V51" s="1005"/>
      <c r="W51" s="1005"/>
      <c r="X51" s="1005"/>
      <c r="Y51" s="1005"/>
      <c r="Z51" s="2" t="s">
        <v>14</v>
      </c>
      <c r="AA51" s="1005"/>
      <c r="AB51" s="1005"/>
      <c r="AC51" s="2" t="s">
        <v>40</v>
      </c>
      <c r="AD51" s="1005"/>
      <c r="AE51" s="1005"/>
      <c r="AF51" s="2" t="s">
        <v>12</v>
      </c>
      <c r="AG51" s="2"/>
      <c r="AH51" s="2" t="s">
        <v>918</v>
      </c>
      <c r="AI51" s="2"/>
      <c r="AJ51" s="2"/>
      <c r="AK51" s="2"/>
      <c r="AL51" s="2"/>
      <c r="AM51" s="405"/>
      <c r="AV51" s="313"/>
    </row>
    <row r="52" spans="2:48" s="47" customFormat="1" ht="13.5" customHeight="1">
      <c r="B52" s="2255"/>
      <c r="C52" s="1258"/>
      <c r="D52" s="1258"/>
      <c r="E52" s="1258"/>
      <c r="F52" s="1258"/>
      <c r="G52" s="2256"/>
      <c r="H52" s="394"/>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c r="AI52" s="36"/>
      <c r="AJ52" s="36"/>
      <c r="AK52" s="36"/>
      <c r="AL52" s="36"/>
      <c r="AM52" s="407"/>
      <c r="AV52" s="313"/>
    </row>
    <row r="53" spans="2:48" s="47" customFormat="1" ht="13.5" customHeight="1">
      <c r="B53" s="2250" t="s">
        <v>914</v>
      </c>
      <c r="C53" s="2251"/>
      <c r="D53" s="2251"/>
      <c r="E53" s="2251"/>
      <c r="F53" s="2251"/>
      <c r="G53" s="2252"/>
      <c r="H53" s="403"/>
      <c r="I53" s="2" t="s">
        <v>921</v>
      </c>
      <c r="J53" s="2"/>
      <c r="K53" s="2"/>
      <c r="L53" s="2"/>
      <c r="M53" s="2"/>
      <c r="N53" s="2296"/>
      <c r="O53" s="2296"/>
      <c r="P53" s="2296"/>
      <c r="Q53" s="2296"/>
      <c r="R53" s="2296"/>
      <c r="S53" s="2296"/>
      <c r="T53" s="2296"/>
      <c r="U53" s="2296"/>
      <c r="V53" s="2296"/>
      <c r="W53" s="2296"/>
      <c r="X53" s="2296"/>
      <c r="Y53" s="2296"/>
      <c r="Z53" s="2296"/>
      <c r="AA53" s="2296"/>
      <c r="AB53" s="2296"/>
      <c r="AC53" s="2296"/>
      <c r="AD53" s="2296"/>
      <c r="AE53" s="2296"/>
      <c r="AF53" s="2296"/>
      <c r="AG53" s="2296"/>
      <c r="AH53" s="2296"/>
      <c r="AI53" s="2296"/>
      <c r="AJ53" s="2296"/>
      <c r="AK53" s="2296"/>
      <c r="AL53" s="2296"/>
      <c r="AM53" s="2297"/>
      <c r="AV53" s="313"/>
    </row>
    <row r="54" spans="2:48" s="47" customFormat="1" ht="13.5" customHeight="1">
      <c r="B54" s="2253"/>
      <c r="C54" s="1005"/>
      <c r="D54" s="1005"/>
      <c r="E54" s="1005"/>
      <c r="F54" s="1005"/>
      <c r="G54" s="2254"/>
      <c r="H54" s="403"/>
      <c r="I54" s="2"/>
      <c r="J54" s="2"/>
      <c r="K54" s="2"/>
      <c r="L54" s="2"/>
      <c r="M54" s="2"/>
      <c r="N54" s="2298"/>
      <c r="O54" s="2298"/>
      <c r="P54" s="2298"/>
      <c r="Q54" s="2298"/>
      <c r="R54" s="2298"/>
      <c r="S54" s="2298"/>
      <c r="T54" s="2298"/>
      <c r="U54" s="2298"/>
      <c r="V54" s="2298"/>
      <c r="W54" s="2298"/>
      <c r="X54" s="2298"/>
      <c r="Y54" s="2298"/>
      <c r="Z54" s="2298"/>
      <c r="AA54" s="2298"/>
      <c r="AB54" s="2298"/>
      <c r="AC54" s="2298"/>
      <c r="AD54" s="2298"/>
      <c r="AE54" s="2298"/>
      <c r="AF54" s="2298"/>
      <c r="AG54" s="2298"/>
      <c r="AH54" s="2298"/>
      <c r="AI54" s="2298"/>
      <c r="AJ54" s="2298"/>
      <c r="AK54" s="2298"/>
      <c r="AL54" s="2298"/>
      <c r="AM54" s="2299"/>
      <c r="AV54" s="313"/>
    </row>
    <row r="55" spans="2:48" s="47" customFormat="1" ht="13.5" customHeight="1">
      <c r="B55" s="2255"/>
      <c r="C55" s="1258"/>
      <c r="D55" s="1258"/>
      <c r="E55" s="1258"/>
      <c r="F55" s="1258"/>
      <c r="G55" s="2256"/>
      <c r="H55" s="403"/>
      <c r="I55" s="2" t="s">
        <v>920</v>
      </c>
      <c r="J55" s="2"/>
      <c r="K55" s="2"/>
      <c r="L55" s="2"/>
      <c r="M55" s="2"/>
      <c r="N55" s="2"/>
      <c r="O55" s="2"/>
      <c r="P55" s="2" t="s">
        <v>922</v>
      </c>
      <c r="Q55" s="2"/>
      <c r="R55" s="2"/>
      <c r="S55" s="2"/>
      <c r="T55" s="2"/>
      <c r="U55" s="2" t="s">
        <v>923</v>
      </c>
      <c r="V55" s="2"/>
      <c r="W55" s="2"/>
      <c r="X55" s="2"/>
      <c r="Y55" s="2"/>
      <c r="Z55" s="2"/>
      <c r="AA55" s="2"/>
      <c r="AB55" s="2"/>
      <c r="AC55" s="2"/>
      <c r="AD55" s="2"/>
      <c r="AE55" s="2"/>
      <c r="AF55" s="2"/>
      <c r="AG55" s="2"/>
      <c r="AH55" s="2"/>
      <c r="AI55" s="2"/>
      <c r="AJ55" s="2"/>
      <c r="AK55" s="2"/>
      <c r="AL55" s="2"/>
      <c r="AM55" s="405"/>
      <c r="AV55" s="313"/>
    </row>
    <row r="56" spans="2:48" s="47" customFormat="1" ht="13.5" customHeight="1">
      <c r="B56" s="2250" t="s">
        <v>915</v>
      </c>
      <c r="C56" s="2251"/>
      <c r="D56" s="2251"/>
      <c r="E56" s="2251"/>
      <c r="F56" s="2251"/>
      <c r="G56" s="2252"/>
      <c r="H56" s="393"/>
      <c r="I56" s="397"/>
      <c r="J56" s="397"/>
      <c r="K56" s="397"/>
      <c r="L56" s="397"/>
      <c r="M56" s="397"/>
      <c r="N56" s="397"/>
      <c r="O56" s="397"/>
      <c r="P56" s="397"/>
      <c r="Q56" s="397"/>
      <c r="R56" s="397"/>
      <c r="S56" s="397"/>
      <c r="T56" s="397"/>
      <c r="U56" s="397"/>
      <c r="V56" s="397"/>
      <c r="W56" s="397"/>
      <c r="X56" s="397"/>
      <c r="Y56" s="397"/>
      <c r="Z56" s="397"/>
      <c r="AA56" s="397"/>
      <c r="AB56" s="397"/>
      <c r="AC56" s="397"/>
      <c r="AD56" s="397"/>
      <c r="AE56" s="397"/>
      <c r="AF56" s="397"/>
      <c r="AG56" s="397"/>
      <c r="AH56" s="397"/>
      <c r="AI56" s="397"/>
      <c r="AJ56" s="397"/>
      <c r="AK56" s="397"/>
      <c r="AL56" s="397"/>
      <c r="AM56" s="399"/>
      <c r="AV56" s="313"/>
    </row>
    <row r="57" spans="2:48" s="47" customFormat="1" ht="13.5" customHeight="1">
      <c r="B57" s="2253"/>
      <c r="C57" s="1005"/>
      <c r="D57" s="1005"/>
      <c r="E57" s="1005"/>
      <c r="F57" s="1005"/>
      <c r="G57" s="2254"/>
      <c r="H57" s="386"/>
      <c r="I57" s="49" t="s">
        <v>919</v>
      </c>
      <c r="J57" s="49"/>
      <c r="K57" s="49"/>
      <c r="L57" s="49"/>
      <c r="M57" s="49"/>
      <c r="N57" s="49"/>
      <c r="O57" s="49"/>
      <c r="P57" s="2" t="s">
        <v>922</v>
      </c>
      <c r="Q57" s="49"/>
      <c r="R57" s="49"/>
      <c r="S57" s="49"/>
      <c r="T57" s="49"/>
      <c r="U57" s="2" t="s">
        <v>923</v>
      </c>
      <c r="V57" s="49"/>
      <c r="W57" s="49"/>
      <c r="X57" s="49"/>
      <c r="Y57" s="49"/>
      <c r="Z57" s="49"/>
      <c r="AA57" s="49"/>
      <c r="AB57" s="49"/>
      <c r="AC57" s="49"/>
      <c r="AD57" s="49"/>
      <c r="AE57" s="49"/>
      <c r="AF57" s="49"/>
      <c r="AG57" s="49"/>
      <c r="AH57" s="49"/>
      <c r="AI57" s="49"/>
      <c r="AJ57" s="49"/>
      <c r="AK57" s="49"/>
      <c r="AL57" s="49"/>
      <c r="AM57" s="387"/>
      <c r="AV57" s="313"/>
    </row>
    <row r="58" spans="2:48" s="47" customFormat="1" ht="13.5" customHeight="1">
      <c r="B58" s="2255"/>
      <c r="C58" s="1258"/>
      <c r="D58" s="1258"/>
      <c r="E58" s="1258"/>
      <c r="F58" s="1258"/>
      <c r="G58" s="2256"/>
      <c r="H58" s="434"/>
      <c r="I58" s="351"/>
      <c r="J58" s="351"/>
      <c r="K58" s="351"/>
      <c r="L58" s="351"/>
      <c r="M58" s="351"/>
      <c r="N58" s="351"/>
      <c r="O58" s="351"/>
      <c r="P58" s="351"/>
      <c r="Q58" s="351"/>
      <c r="R58" s="351"/>
      <c r="S58" s="351"/>
      <c r="T58" s="351"/>
      <c r="U58" s="351"/>
      <c r="V58" s="351"/>
      <c r="W58" s="351"/>
      <c r="X58" s="351"/>
      <c r="Y58" s="351"/>
      <c r="Z58" s="351"/>
      <c r="AA58" s="351"/>
      <c r="AB58" s="351"/>
      <c r="AC58" s="351"/>
      <c r="AD58" s="351"/>
      <c r="AE58" s="351"/>
      <c r="AF58" s="351"/>
      <c r="AG58" s="351"/>
      <c r="AH58" s="351"/>
      <c r="AI58" s="351"/>
      <c r="AJ58" s="351"/>
      <c r="AK58" s="351"/>
      <c r="AL58" s="351"/>
      <c r="AM58" s="433"/>
      <c r="AV58" s="313"/>
    </row>
    <row r="59" spans="2:48" s="47" customFormat="1" ht="13.5" customHeight="1">
      <c r="B59" s="2250" t="s">
        <v>916</v>
      </c>
      <c r="C59" s="2251"/>
      <c r="D59" s="2251"/>
      <c r="E59" s="2251"/>
      <c r="F59" s="2251"/>
      <c r="G59" s="2252"/>
      <c r="H59" s="2257"/>
      <c r="I59" s="2258"/>
      <c r="J59" s="2258"/>
      <c r="K59" s="2258"/>
      <c r="L59" s="2258"/>
      <c r="M59" s="2258"/>
      <c r="N59" s="2258"/>
      <c r="O59" s="2258"/>
      <c r="P59" s="2258"/>
      <c r="Q59" s="2258"/>
      <c r="R59" s="2258"/>
      <c r="S59" s="2258"/>
      <c r="T59" s="2258"/>
      <c r="U59" s="2258"/>
      <c r="V59" s="2258"/>
      <c r="W59" s="2258"/>
      <c r="X59" s="2258"/>
      <c r="Y59" s="2258"/>
      <c r="Z59" s="2258"/>
      <c r="AA59" s="2258"/>
      <c r="AB59" s="2258"/>
      <c r="AC59" s="2258"/>
      <c r="AD59" s="2258"/>
      <c r="AE59" s="2258"/>
      <c r="AF59" s="2258"/>
      <c r="AG59" s="2258"/>
      <c r="AH59" s="2258"/>
      <c r="AI59" s="2258"/>
      <c r="AJ59" s="2258"/>
      <c r="AK59" s="2258"/>
      <c r="AL59" s="2258"/>
      <c r="AM59" s="2259"/>
      <c r="AV59" s="313"/>
    </row>
    <row r="60" spans="2:48" s="47" customFormat="1" ht="13.5" customHeight="1">
      <c r="B60" s="2253"/>
      <c r="C60" s="1005"/>
      <c r="D60" s="1005"/>
      <c r="E60" s="1005"/>
      <c r="F60" s="1005"/>
      <c r="G60" s="2254"/>
      <c r="H60" s="1660"/>
      <c r="I60" s="1661"/>
      <c r="J60" s="1661"/>
      <c r="K60" s="1661"/>
      <c r="L60" s="1661"/>
      <c r="M60" s="1661"/>
      <c r="N60" s="1661"/>
      <c r="O60" s="1661"/>
      <c r="P60" s="1661"/>
      <c r="Q60" s="1661"/>
      <c r="R60" s="1661"/>
      <c r="S60" s="1661"/>
      <c r="T60" s="1661"/>
      <c r="U60" s="1661"/>
      <c r="V60" s="1661"/>
      <c r="W60" s="1661"/>
      <c r="X60" s="1661"/>
      <c r="Y60" s="1661"/>
      <c r="Z60" s="1661"/>
      <c r="AA60" s="1661"/>
      <c r="AB60" s="1661"/>
      <c r="AC60" s="1661"/>
      <c r="AD60" s="1661"/>
      <c r="AE60" s="1661"/>
      <c r="AF60" s="1661"/>
      <c r="AG60" s="1661"/>
      <c r="AH60" s="1661"/>
      <c r="AI60" s="1661"/>
      <c r="AJ60" s="1661"/>
      <c r="AK60" s="1661"/>
      <c r="AL60" s="1661"/>
      <c r="AM60" s="2169"/>
      <c r="AV60" s="313"/>
    </row>
    <row r="61" spans="2:48" s="47" customFormat="1" ht="13.5" customHeight="1">
      <c r="B61" s="2255"/>
      <c r="C61" s="1258"/>
      <c r="D61" s="1258"/>
      <c r="E61" s="1258"/>
      <c r="F61" s="1258"/>
      <c r="G61" s="2256"/>
      <c r="H61" s="2260"/>
      <c r="I61" s="2261"/>
      <c r="J61" s="2261"/>
      <c r="K61" s="2261"/>
      <c r="L61" s="2261"/>
      <c r="M61" s="2261"/>
      <c r="N61" s="2261"/>
      <c r="O61" s="2261"/>
      <c r="P61" s="2261"/>
      <c r="Q61" s="2261"/>
      <c r="R61" s="2261"/>
      <c r="S61" s="2261"/>
      <c r="T61" s="2261"/>
      <c r="U61" s="2261"/>
      <c r="V61" s="2261"/>
      <c r="W61" s="2261"/>
      <c r="X61" s="2261"/>
      <c r="Y61" s="2261"/>
      <c r="Z61" s="2261"/>
      <c r="AA61" s="2261"/>
      <c r="AB61" s="2261"/>
      <c r="AC61" s="2261"/>
      <c r="AD61" s="2261"/>
      <c r="AE61" s="2261"/>
      <c r="AF61" s="2261"/>
      <c r="AG61" s="2261"/>
      <c r="AH61" s="2261"/>
      <c r="AI61" s="2261"/>
      <c r="AJ61" s="2261"/>
      <c r="AK61" s="2261"/>
      <c r="AL61" s="2261"/>
      <c r="AM61" s="2262"/>
      <c r="AV61" s="313"/>
    </row>
    <row r="62" spans="2:48" ht="8.25" customHeight="1">
      <c r="B62" s="39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c r="AE62" s="391"/>
      <c r="AF62" s="391"/>
      <c r="AG62" s="391"/>
      <c r="AH62" s="391"/>
      <c r="AI62" s="391"/>
      <c r="AJ62" s="391"/>
      <c r="AK62" s="391"/>
      <c r="AL62" s="391"/>
      <c r="AM62" s="391"/>
    </row>
    <row r="63" spans="2:48" ht="13.5" customHeight="1">
      <c r="B63" s="49"/>
      <c r="C63" s="49" t="s">
        <v>924</v>
      </c>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1"/>
      <c r="AO63" s="1"/>
      <c r="AP63" s="1"/>
      <c r="AQ63" s="1"/>
      <c r="AR63" s="1"/>
      <c r="AS63" s="1"/>
    </row>
    <row r="64" spans="2:48" ht="13.5" customHeight="1">
      <c r="B64" s="49"/>
      <c r="C64" s="49" t="s">
        <v>925</v>
      </c>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2"/>
      <c r="AO64" s="2"/>
      <c r="AP64" s="2"/>
      <c r="AQ64" s="2"/>
      <c r="AR64" s="2"/>
      <c r="AS64" s="2"/>
      <c r="AT64" s="2"/>
      <c r="AU64" s="2"/>
      <c r="AV64" s="2"/>
    </row>
    <row r="65" spans="2:48" ht="13.5" customHeight="1">
      <c r="B65" s="49"/>
      <c r="C65" s="49" t="s">
        <v>926</v>
      </c>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2"/>
      <c r="AO65" s="2"/>
      <c r="AP65" s="2"/>
      <c r="AQ65" s="2"/>
      <c r="AR65" s="2"/>
      <c r="AS65" s="2"/>
      <c r="AT65" s="2"/>
      <c r="AU65" s="2"/>
      <c r="AV65" s="2"/>
    </row>
    <row r="66" spans="2:48" ht="13.5" customHeight="1">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1"/>
      <c r="AO66" s="1"/>
      <c r="AP66" s="1"/>
      <c r="AQ66" s="1"/>
      <c r="AR66" s="1"/>
      <c r="AS66" s="1"/>
      <c r="AT66" s="1"/>
      <c r="AU66" s="1"/>
      <c r="AV66" s="86"/>
    </row>
    <row r="67" spans="2:48" ht="13.5" customHeight="1">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row>
    <row r="68" spans="2:48" ht="13.5" customHeight="1">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row>
    <row r="69" spans="2:48" ht="13.5" customHeight="1">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row>
    <row r="70" spans="2:48" ht="13.5" customHeight="1">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row>
    <row r="71" spans="2:48" ht="13.5" customHeight="1">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row>
    <row r="72" spans="2:48" ht="13.5" customHeight="1">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row>
    <row r="73" spans="2:48" ht="13.5" customHeight="1">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row>
    <row r="74" spans="2:48" ht="13.5" customHeight="1">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row>
    <row r="75" spans="2:48" ht="13.5" customHeight="1"/>
    <row r="76" spans="2:48" ht="13.5" customHeight="1"/>
  </sheetData>
  <mergeCells count="88">
    <mergeCell ref="B9:L9"/>
    <mergeCell ref="AC4:AF4"/>
    <mergeCell ref="AH4:AI4"/>
    <mergeCell ref="AK4:AL4"/>
    <mergeCell ref="N53:AM54"/>
    <mergeCell ref="O28:U29"/>
    <mergeCell ref="V28:Y29"/>
    <mergeCell ref="Z28:AF29"/>
    <mergeCell ref="AG28:AM29"/>
    <mergeCell ref="H26:N27"/>
    <mergeCell ref="O26:U27"/>
    <mergeCell ref="V26:Y27"/>
    <mergeCell ref="Z26:AF27"/>
    <mergeCell ref="AG26:AM27"/>
    <mergeCell ref="H40:N41"/>
    <mergeCell ref="O40:U41"/>
    <mergeCell ref="H59:AM61"/>
    <mergeCell ref="H44:AM46"/>
    <mergeCell ref="H47:T49"/>
    <mergeCell ref="AA47:AM49"/>
    <mergeCell ref="H51:K51"/>
    <mergeCell ref="M51:N51"/>
    <mergeCell ref="P51:Q51"/>
    <mergeCell ref="V51:Y51"/>
    <mergeCell ref="AA51:AB51"/>
    <mergeCell ref="AD51:AE51"/>
    <mergeCell ref="V40:Y41"/>
    <mergeCell ref="Z40:AF41"/>
    <mergeCell ref="AG40:AM41"/>
    <mergeCell ref="H42:N43"/>
    <mergeCell ref="O42:U43"/>
    <mergeCell ref="V42:Y43"/>
    <mergeCell ref="Z42:AF43"/>
    <mergeCell ref="AG42:AM43"/>
    <mergeCell ref="H36:N37"/>
    <mergeCell ref="O36:U37"/>
    <mergeCell ref="V36:Y37"/>
    <mergeCell ref="Z36:AF37"/>
    <mergeCell ref="AG36:AM37"/>
    <mergeCell ref="H38:N39"/>
    <mergeCell ref="O38:U39"/>
    <mergeCell ref="V38:Y39"/>
    <mergeCell ref="Z38:AF39"/>
    <mergeCell ref="AG38:AM39"/>
    <mergeCell ref="H34:N35"/>
    <mergeCell ref="O34:U35"/>
    <mergeCell ref="V34:Y35"/>
    <mergeCell ref="Z34:AF35"/>
    <mergeCell ref="AG34:AM35"/>
    <mergeCell ref="B59:G61"/>
    <mergeCell ref="H24:N25"/>
    <mergeCell ref="O24:U25"/>
    <mergeCell ref="V24:Y25"/>
    <mergeCell ref="Z24:AF25"/>
    <mergeCell ref="H30:N31"/>
    <mergeCell ref="O30:U31"/>
    <mergeCell ref="V30:Y31"/>
    <mergeCell ref="Z30:AF31"/>
    <mergeCell ref="B44:G46"/>
    <mergeCell ref="B47:G49"/>
    <mergeCell ref="U47:Z49"/>
    <mergeCell ref="B50:G52"/>
    <mergeCell ref="B53:G55"/>
    <mergeCell ref="B56:G58"/>
    <mergeCell ref="B22:G43"/>
    <mergeCell ref="AG24:AM25"/>
    <mergeCell ref="AG30:AM31"/>
    <mergeCell ref="H32:N33"/>
    <mergeCell ref="O32:U33"/>
    <mergeCell ref="H6:AI7"/>
    <mergeCell ref="D11:I11"/>
    <mergeCell ref="H22:N23"/>
    <mergeCell ref="O22:U23"/>
    <mergeCell ref="V22:Y23"/>
    <mergeCell ref="Z22:AF23"/>
    <mergeCell ref="AG22:AM23"/>
    <mergeCell ref="V32:Y33"/>
    <mergeCell ref="Z32:AF33"/>
    <mergeCell ref="AG32:AM33"/>
    <mergeCell ref="H28:N29"/>
    <mergeCell ref="Y15:AB15"/>
    <mergeCell ref="Y16:AB16"/>
    <mergeCell ref="AD16:AK16"/>
    <mergeCell ref="Y11:AB11"/>
    <mergeCell ref="AD11:AK11"/>
    <mergeCell ref="Y13:AB13"/>
    <mergeCell ref="Y14:AB14"/>
    <mergeCell ref="AD14:AK14"/>
  </mergeCells>
  <phoneticPr fontId="1"/>
  <pageMargins left="0.78740157480314965" right="0.19685039370078741" top="0.15748031496062992" bottom="0.15748031496062992" header="0.19685039370078741" footer="0.15748031496062992"/>
  <pageSetup paperSize="9"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BD74"/>
  <sheetViews>
    <sheetView showZeros="0" zoomScaleNormal="100" workbookViewId="0">
      <selection activeCell="AM3" sqref="AM3"/>
    </sheetView>
  </sheetViews>
  <sheetFormatPr defaultColWidth="9" defaultRowHeight="13.5"/>
  <cols>
    <col min="1" max="1" width="1.5" style="51" customWidth="1"/>
    <col min="2" max="39" width="2.375" style="51" customWidth="1"/>
    <col min="40" max="93" width="2.625" style="51" customWidth="1"/>
    <col min="94" max="16384" width="9" style="51"/>
  </cols>
  <sheetData>
    <row r="1" spans="1:56">
      <c r="AM1" s="50" t="s">
        <v>1261</v>
      </c>
    </row>
    <row r="2" spans="1:56">
      <c r="AM2" s="50" t="s">
        <v>409</v>
      </c>
    </row>
    <row r="3" spans="1:56" ht="13.5" customHeight="1">
      <c r="A3" s="1"/>
      <c r="B3" s="47"/>
      <c r="C3" s="47"/>
      <c r="D3" s="47"/>
      <c r="E3" s="47"/>
      <c r="F3" s="47"/>
      <c r="G3" s="47"/>
      <c r="H3" s="47"/>
      <c r="I3" s="47"/>
      <c r="J3" s="47"/>
      <c r="K3" s="47"/>
      <c r="L3" s="47"/>
      <c r="AB3" s="1"/>
      <c r="AC3" s="1"/>
      <c r="AD3" s="1"/>
      <c r="AM3" s="50"/>
    </row>
    <row r="4" spans="1:56" ht="13.5" customHeight="1">
      <c r="A4" s="1"/>
      <c r="B4" s="47"/>
      <c r="C4" s="47"/>
      <c r="D4" s="47"/>
      <c r="E4" s="47"/>
      <c r="F4" s="47"/>
      <c r="G4" s="47"/>
      <c r="H4" s="47"/>
      <c r="I4" s="47"/>
      <c r="J4" s="47"/>
      <c r="K4" s="47"/>
      <c r="L4" s="47"/>
      <c r="AB4" s="47"/>
      <c r="AC4" s="47"/>
      <c r="AD4" s="1268"/>
      <c r="AE4" s="1268"/>
      <c r="AF4" s="1268"/>
      <c r="AG4" s="49" t="s">
        <v>14</v>
      </c>
      <c r="AH4" s="1268"/>
      <c r="AI4" s="1268"/>
      <c r="AJ4" s="49" t="s">
        <v>40</v>
      </c>
      <c r="AK4" s="1268"/>
      <c r="AL4" s="1268"/>
      <c r="AM4" s="49" t="s">
        <v>12</v>
      </c>
    </row>
    <row r="5" spans="1:56">
      <c r="A5" s="1"/>
      <c r="B5" s="1"/>
      <c r="C5" s="1"/>
      <c r="D5" s="1"/>
      <c r="E5" s="1"/>
      <c r="F5" s="1"/>
      <c r="G5" s="1"/>
      <c r="H5" s="1"/>
      <c r="I5" s="1"/>
      <c r="J5" s="1"/>
      <c r="K5" s="1"/>
      <c r="L5" s="1"/>
      <c r="AB5" s="1"/>
      <c r="AC5" s="1"/>
      <c r="AD5" s="1"/>
    </row>
    <row r="6" spans="1:56">
      <c r="A6" s="1"/>
      <c r="B6" s="1"/>
      <c r="C6" s="1"/>
      <c r="D6" s="1"/>
      <c r="E6" s="1"/>
      <c r="F6" s="1"/>
      <c r="G6" s="1"/>
      <c r="H6" s="2194" t="s">
        <v>928</v>
      </c>
      <c r="I6" s="2194"/>
      <c r="J6" s="2194"/>
      <c r="K6" s="2194"/>
      <c r="L6" s="2194"/>
      <c r="M6" s="2194"/>
      <c r="N6" s="2194"/>
      <c r="O6" s="2194"/>
      <c r="P6" s="2194"/>
      <c r="Q6" s="2194"/>
      <c r="R6" s="2194"/>
      <c r="S6" s="2194"/>
      <c r="T6" s="2194"/>
      <c r="U6" s="2194"/>
      <c r="V6" s="2194"/>
      <c r="W6" s="2194"/>
      <c r="X6" s="2194"/>
      <c r="Y6" s="2194"/>
      <c r="Z6" s="2194"/>
      <c r="AA6" s="2194"/>
      <c r="AB6" s="2194"/>
      <c r="AC6" s="2194"/>
      <c r="AD6" s="2194"/>
      <c r="AE6" s="2194"/>
      <c r="AF6" s="2194"/>
      <c r="AG6" s="2194"/>
      <c r="AH6" s="2194"/>
      <c r="AI6" s="2194"/>
      <c r="AM6" s="314"/>
    </row>
    <row r="7" spans="1:56" s="47" customFormat="1" ht="13.5" customHeight="1">
      <c r="D7" s="49"/>
      <c r="E7" s="49"/>
      <c r="F7" s="49"/>
      <c r="G7" s="49"/>
      <c r="H7" s="2194"/>
      <c r="I7" s="2194"/>
      <c r="J7" s="2194"/>
      <c r="K7" s="2194"/>
      <c r="L7" s="2194"/>
      <c r="M7" s="2194"/>
      <c r="N7" s="2194"/>
      <c r="O7" s="2194"/>
      <c r="P7" s="2194"/>
      <c r="Q7" s="2194"/>
      <c r="R7" s="2194"/>
      <c r="S7" s="2194"/>
      <c r="T7" s="2194"/>
      <c r="U7" s="2194"/>
      <c r="V7" s="2194"/>
      <c r="W7" s="2194"/>
      <c r="X7" s="2194"/>
      <c r="Y7" s="2194"/>
      <c r="Z7" s="2194"/>
      <c r="AA7" s="2194"/>
      <c r="AB7" s="2194"/>
      <c r="AC7" s="2194"/>
      <c r="AD7" s="2194"/>
      <c r="AE7" s="2194"/>
      <c r="AF7" s="2194"/>
      <c r="AG7" s="2194"/>
      <c r="AH7" s="2194"/>
      <c r="AI7" s="2194"/>
      <c r="AL7" s="49"/>
      <c r="AM7" s="49"/>
      <c r="AN7" s="49"/>
      <c r="AO7" s="49"/>
      <c r="AP7" s="49"/>
      <c r="AQ7" s="49"/>
      <c r="AR7" s="49"/>
      <c r="AT7" s="37"/>
      <c r="AU7" s="37"/>
      <c r="AV7" s="37"/>
      <c r="AW7" s="37"/>
      <c r="AX7" s="37"/>
      <c r="AY7" s="37"/>
      <c r="AZ7" s="37"/>
      <c r="BA7" s="37"/>
      <c r="BB7" s="37"/>
      <c r="BC7" s="37"/>
      <c r="BD7" s="50"/>
    </row>
    <row r="8" spans="1:56" s="47" customFormat="1" ht="13.5" customHeight="1">
      <c r="D8" s="49"/>
      <c r="E8" s="49"/>
      <c r="F8" s="49"/>
      <c r="G8" s="49"/>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L8" s="49"/>
      <c r="AM8" s="49"/>
      <c r="AN8" s="49"/>
      <c r="AO8" s="49"/>
      <c r="AP8" s="49"/>
      <c r="AQ8" s="49"/>
      <c r="AR8" s="49"/>
      <c r="AT8" s="37"/>
      <c r="AU8" s="37"/>
      <c r="AV8" s="37"/>
      <c r="AW8" s="37"/>
      <c r="AX8" s="37"/>
      <c r="AY8" s="37"/>
      <c r="AZ8" s="37"/>
      <c r="BA8" s="37"/>
      <c r="BB8" s="37"/>
      <c r="BC8" s="37"/>
      <c r="BD8" s="50"/>
    </row>
    <row r="9" spans="1:56" s="47" customFormat="1" ht="20.25" customHeight="1">
      <c r="B9" s="127"/>
      <c r="C9" s="1257" t="s">
        <v>15</v>
      </c>
      <c r="D9" s="1257"/>
      <c r="E9" s="1257"/>
      <c r="F9" s="1257"/>
      <c r="G9" s="1257"/>
      <c r="H9" s="1257"/>
      <c r="I9" s="1257"/>
      <c r="J9" s="1257"/>
      <c r="K9" s="1257"/>
      <c r="L9" s="126"/>
      <c r="M9" s="51"/>
      <c r="N9" s="51"/>
      <c r="O9" s="371"/>
      <c r="P9" s="371"/>
      <c r="Q9" s="371"/>
      <c r="R9" s="371"/>
      <c r="S9" s="371"/>
      <c r="T9" s="371"/>
      <c r="U9" s="371"/>
      <c r="V9" s="371"/>
      <c r="W9" s="371"/>
      <c r="X9" s="371"/>
      <c r="Y9" s="371"/>
      <c r="Z9" s="371"/>
      <c r="AA9" s="371"/>
      <c r="AB9" s="375"/>
      <c r="AC9" s="375"/>
      <c r="AD9" s="375"/>
      <c r="AE9" s="375"/>
      <c r="AF9" s="375"/>
      <c r="AG9" s="375"/>
      <c r="AH9" s="375"/>
      <c r="AI9" s="375"/>
      <c r="AJ9" s="375"/>
      <c r="AK9" s="375"/>
      <c r="AL9" s="375"/>
      <c r="AM9" s="375"/>
      <c r="AN9" s="375"/>
      <c r="AO9" s="375"/>
      <c r="AP9" s="375"/>
      <c r="AQ9" s="375"/>
      <c r="AR9" s="375"/>
      <c r="AS9" s="375"/>
      <c r="AT9" s="375"/>
      <c r="BD9" s="50"/>
    </row>
    <row r="10" spans="1:56" s="1" customFormat="1" ht="8.25" customHeight="1">
      <c r="B10" s="31"/>
      <c r="C10" s="84"/>
      <c r="D10" s="84"/>
      <c r="E10" s="84"/>
      <c r="F10" s="84"/>
      <c r="G10" s="84"/>
      <c r="H10" s="84"/>
      <c r="I10" s="84"/>
      <c r="J10" s="84"/>
      <c r="K10" s="84"/>
      <c r="L10" s="84"/>
      <c r="M10" s="84"/>
      <c r="N10" s="84"/>
      <c r="O10" s="49"/>
      <c r="P10" s="371"/>
      <c r="Q10" s="371"/>
      <c r="R10" s="371"/>
      <c r="S10" s="371"/>
      <c r="T10" s="371"/>
      <c r="U10" s="371"/>
      <c r="V10" s="371"/>
      <c r="W10" s="371"/>
      <c r="X10" s="371"/>
      <c r="Y10" s="371"/>
      <c r="Z10" s="371"/>
      <c r="AA10" s="371"/>
      <c r="AB10" s="375"/>
      <c r="AC10" s="375"/>
      <c r="AD10" s="49"/>
      <c r="AE10" s="49"/>
      <c r="AF10" s="49"/>
      <c r="AG10" s="49"/>
      <c r="AH10" s="49"/>
      <c r="AI10" s="49"/>
      <c r="AJ10" s="49"/>
      <c r="AK10" s="49"/>
      <c r="AL10" s="49"/>
      <c r="AM10" s="49"/>
      <c r="AN10" s="375"/>
      <c r="AO10" s="375"/>
      <c r="AP10" s="375"/>
      <c r="AQ10" s="375"/>
      <c r="AR10" s="375"/>
      <c r="AS10" s="375"/>
      <c r="AT10" s="375"/>
    </row>
    <row r="11" spans="1:56" s="1" customFormat="1" ht="20.25" customHeight="1">
      <c r="B11" s="88"/>
      <c r="C11" s="40"/>
      <c r="D11" s="2199">
        <f>+はじめに1!E8</f>
        <v>0</v>
      </c>
      <c r="E11" s="2199"/>
      <c r="F11" s="2199"/>
      <c r="G11" s="2199"/>
      <c r="H11" s="2199"/>
      <c r="I11" s="2199"/>
      <c r="J11" s="382"/>
      <c r="K11" s="85"/>
      <c r="L11" s="85"/>
      <c r="M11" s="85"/>
      <c r="N11" s="456" t="s">
        <v>17</v>
      </c>
      <c r="O11" s="50"/>
      <c r="P11" s="50"/>
      <c r="Q11" s="50"/>
      <c r="R11" s="50"/>
      <c r="S11" s="50"/>
      <c r="T11" s="50"/>
      <c r="U11" s="49"/>
      <c r="V11" s="49"/>
      <c r="Y11" s="2275" t="s">
        <v>1143</v>
      </c>
      <c r="Z11" s="2275"/>
      <c r="AA11" s="2275"/>
      <c r="AB11" s="2275"/>
      <c r="AC11" s="590"/>
      <c r="AD11" s="1622">
        <f>+はじめに2!E13</f>
        <v>0</v>
      </c>
      <c r="AE11" s="1622"/>
      <c r="AF11" s="1622"/>
      <c r="AG11" s="1622"/>
      <c r="AH11" s="1622"/>
      <c r="AI11" s="1622"/>
      <c r="AJ11" s="1622"/>
      <c r="AK11" s="1622"/>
      <c r="AL11" s="590"/>
      <c r="AM11" s="590"/>
      <c r="AN11" s="375"/>
      <c r="AO11" s="375"/>
      <c r="AP11" s="375"/>
      <c r="AQ11" s="375"/>
      <c r="AR11" s="375"/>
      <c r="AS11" s="375"/>
      <c r="AT11" s="375"/>
    </row>
    <row r="12" spans="1:56" s="1" customFormat="1" ht="13.5" customHeight="1">
      <c r="B12" s="2"/>
      <c r="C12" s="2"/>
      <c r="D12" s="2"/>
      <c r="E12" s="2"/>
      <c r="F12" s="2"/>
      <c r="G12" s="2"/>
      <c r="H12" s="2"/>
      <c r="I12" s="2"/>
      <c r="J12" s="2"/>
      <c r="K12" s="2"/>
      <c r="L12" s="2"/>
      <c r="M12" s="2"/>
      <c r="N12" s="315"/>
      <c r="O12" s="315"/>
      <c r="P12" s="315"/>
      <c r="Q12" s="315"/>
      <c r="R12" s="315"/>
      <c r="S12" s="315"/>
      <c r="T12" s="315"/>
      <c r="U12" s="315"/>
      <c r="V12" s="315"/>
      <c r="W12" s="432"/>
      <c r="X12" s="432"/>
      <c r="Y12" s="589"/>
      <c r="Z12" s="589"/>
      <c r="AA12" s="589"/>
      <c r="AB12" s="589"/>
      <c r="AC12" s="591"/>
      <c r="AD12" s="587"/>
      <c r="AE12" s="587"/>
      <c r="AF12" s="587"/>
      <c r="AG12" s="587"/>
      <c r="AH12" s="587"/>
      <c r="AI12" s="587"/>
      <c r="AJ12" s="587"/>
      <c r="AK12" s="587"/>
      <c r="AL12" s="591"/>
      <c r="AM12" s="591"/>
      <c r="AN12" s="315"/>
      <c r="AO12" s="375"/>
      <c r="AP12" s="375"/>
      <c r="AQ12" s="375"/>
      <c r="AR12" s="375"/>
      <c r="AS12" s="375"/>
      <c r="AT12" s="375"/>
    </row>
    <row r="13" spans="1:56" s="3" customFormat="1" ht="13.5" customHeight="1">
      <c r="A13" s="1"/>
      <c r="B13" s="49"/>
      <c r="C13" s="2"/>
      <c r="D13" s="2"/>
      <c r="E13" s="2"/>
      <c r="F13" s="2"/>
      <c r="G13" s="337"/>
      <c r="H13" s="337"/>
      <c r="I13" s="337"/>
      <c r="J13" s="337"/>
      <c r="K13" s="337"/>
      <c r="L13" s="337"/>
      <c r="M13" s="337"/>
      <c r="N13" s="49"/>
      <c r="O13" s="50"/>
      <c r="P13" s="2"/>
      <c r="Q13" s="2"/>
      <c r="R13" s="2"/>
      <c r="S13" s="2"/>
      <c r="T13" s="2"/>
      <c r="U13" s="2"/>
      <c r="V13" s="2"/>
      <c r="W13" s="432"/>
      <c r="X13" s="432"/>
      <c r="Y13" s="2198" t="s">
        <v>1144</v>
      </c>
      <c r="Z13" s="2198"/>
      <c r="AA13" s="2198"/>
      <c r="AB13" s="2198"/>
      <c r="AC13" s="48"/>
      <c r="AD13" s="47"/>
      <c r="AE13" s="47"/>
      <c r="AF13" s="47"/>
      <c r="AG13" s="47"/>
      <c r="AH13" s="47"/>
      <c r="AI13" s="47"/>
      <c r="AJ13" s="47"/>
      <c r="AK13" s="47"/>
      <c r="AL13" s="47"/>
      <c r="AM13" s="86"/>
      <c r="AN13" s="315"/>
      <c r="AO13" s="37"/>
      <c r="AP13" s="37"/>
      <c r="AQ13" s="37"/>
      <c r="AT13" s="31"/>
      <c r="AU13" s="31"/>
      <c r="AV13" s="31"/>
      <c r="AW13" s="31"/>
      <c r="AX13" s="31"/>
      <c r="AY13" s="31"/>
      <c r="AZ13" s="31"/>
      <c r="BA13" s="31"/>
      <c r="BB13" s="31"/>
      <c r="BC13" s="31"/>
      <c r="BD13" s="31"/>
    </row>
    <row r="14" spans="1:56" s="31" customFormat="1" ht="13.5" customHeight="1">
      <c r="A14" s="1"/>
      <c r="B14" s="49"/>
      <c r="C14" s="2"/>
      <c r="D14" s="2"/>
      <c r="E14" s="2"/>
      <c r="F14" s="2"/>
      <c r="G14" s="337"/>
      <c r="H14" s="337"/>
      <c r="I14" s="337"/>
      <c r="J14" s="337"/>
      <c r="K14" s="337"/>
      <c r="L14" s="337"/>
      <c r="M14" s="337"/>
      <c r="N14" s="2"/>
      <c r="O14" s="2"/>
      <c r="P14" s="2"/>
      <c r="Q14" s="372"/>
      <c r="R14" s="372"/>
      <c r="S14" s="372"/>
      <c r="T14" s="337"/>
      <c r="U14" s="337"/>
      <c r="V14" s="337"/>
      <c r="W14" s="432"/>
      <c r="X14" s="432"/>
      <c r="Y14" s="2200" t="s">
        <v>1145</v>
      </c>
      <c r="Z14" s="2200"/>
      <c r="AA14" s="2200"/>
      <c r="AB14" s="2200"/>
      <c r="AC14" s="59"/>
      <c r="AD14" s="1622"/>
      <c r="AE14" s="1622"/>
      <c r="AF14" s="1622"/>
      <c r="AG14" s="1622"/>
      <c r="AH14" s="1622"/>
      <c r="AI14" s="1622"/>
      <c r="AJ14" s="1622"/>
      <c r="AK14" s="1622"/>
      <c r="AL14" s="326"/>
      <c r="AM14" s="60"/>
      <c r="AN14" s="30"/>
    </row>
    <row r="15" spans="1:56" s="31" customFormat="1" ht="13.5" customHeight="1">
      <c r="A15" s="1"/>
      <c r="B15" s="49"/>
      <c r="C15" s="2"/>
      <c r="D15" s="2"/>
      <c r="E15" s="2"/>
      <c r="F15" s="2"/>
      <c r="G15" s="337"/>
      <c r="H15" s="337"/>
      <c r="I15" s="337"/>
      <c r="J15" s="337"/>
      <c r="K15" s="337"/>
      <c r="L15" s="337"/>
      <c r="M15" s="337"/>
      <c r="N15" s="2"/>
      <c r="O15" s="2"/>
      <c r="P15" s="2"/>
      <c r="Q15" s="372"/>
      <c r="R15" s="372"/>
      <c r="S15" s="372"/>
      <c r="T15" s="337"/>
      <c r="U15" s="337"/>
      <c r="V15" s="337"/>
      <c r="W15" s="432"/>
      <c r="X15" s="432"/>
      <c r="Y15" s="2276" t="s">
        <v>1146</v>
      </c>
      <c r="Z15" s="2276"/>
      <c r="AA15" s="2276"/>
      <c r="AB15" s="2276"/>
      <c r="AC15" s="48"/>
      <c r="AD15" s="47"/>
      <c r="AE15" s="47"/>
      <c r="AF15" s="47"/>
      <c r="AG15" s="47"/>
      <c r="AH15" s="47"/>
      <c r="AI15" s="47"/>
      <c r="AJ15" s="47"/>
      <c r="AK15" s="47"/>
      <c r="AL15" s="47"/>
      <c r="AM15" s="86"/>
      <c r="AN15" s="30"/>
    </row>
    <row r="16" spans="1:56" s="31" customFormat="1" ht="14.25" customHeight="1">
      <c r="A16" s="2"/>
      <c r="B16" s="49"/>
      <c r="C16" s="2"/>
      <c r="D16" s="2"/>
      <c r="E16" s="2"/>
      <c r="F16" s="2"/>
      <c r="G16" s="337"/>
      <c r="H16" s="337"/>
      <c r="I16" s="337"/>
      <c r="J16" s="337"/>
      <c r="K16" s="337"/>
      <c r="L16" s="337"/>
      <c r="M16" s="337"/>
      <c r="N16" s="49"/>
      <c r="O16" s="49"/>
      <c r="P16" s="2"/>
      <c r="Q16" s="372"/>
      <c r="R16" s="372"/>
      <c r="S16" s="372"/>
      <c r="T16" s="337"/>
      <c r="U16" s="337"/>
      <c r="V16" s="337"/>
      <c r="W16" s="337"/>
      <c r="X16" s="337"/>
      <c r="Y16" s="2197" t="s">
        <v>1147</v>
      </c>
      <c r="Z16" s="2197"/>
      <c r="AA16" s="2197"/>
      <c r="AB16" s="2197"/>
      <c r="AC16" s="59"/>
      <c r="AD16" s="1622"/>
      <c r="AE16" s="1622"/>
      <c r="AF16" s="1622"/>
      <c r="AG16" s="1622"/>
      <c r="AH16" s="1622"/>
      <c r="AI16" s="1622"/>
      <c r="AJ16" s="1622"/>
      <c r="AK16" s="1622"/>
      <c r="AL16" s="326"/>
      <c r="AM16" s="60"/>
      <c r="AN16" s="4"/>
      <c r="AO16" s="4"/>
      <c r="AP16" s="4"/>
    </row>
    <row r="17" spans="1:56" s="31" customFormat="1" ht="14.25" customHeight="1">
      <c r="A17" s="2"/>
      <c r="B17" s="49"/>
      <c r="C17" s="2"/>
      <c r="D17" s="2"/>
      <c r="E17" s="2"/>
      <c r="F17" s="2"/>
      <c r="G17" s="337"/>
      <c r="H17" s="337"/>
      <c r="I17" s="337"/>
      <c r="J17" s="337"/>
      <c r="K17" s="337"/>
      <c r="L17" s="337"/>
      <c r="M17" s="337"/>
      <c r="N17" s="49"/>
      <c r="O17" s="49"/>
      <c r="P17" s="2"/>
      <c r="Q17" s="372"/>
      <c r="R17" s="372"/>
      <c r="S17" s="372"/>
      <c r="T17" s="337"/>
      <c r="U17" s="337"/>
      <c r="V17" s="337"/>
      <c r="W17" s="337"/>
      <c r="X17" s="337"/>
      <c r="Y17" s="588"/>
      <c r="Z17" s="588"/>
      <c r="AA17" s="588"/>
      <c r="AB17" s="588"/>
      <c r="AC17" s="48"/>
      <c r="AD17" s="567"/>
      <c r="AE17" s="567"/>
      <c r="AF17" s="567"/>
      <c r="AG17" s="567"/>
      <c r="AH17" s="567"/>
      <c r="AI17" s="567"/>
      <c r="AJ17" s="567"/>
      <c r="AK17" s="567"/>
      <c r="AL17" s="47"/>
      <c r="AM17" s="86"/>
      <c r="AN17" s="4"/>
      <c r="AO17" s="4"/>
      <c r="AP17" s="4"/>
    </row>
    <row r="18" spans="1:56" s="31" customFormat="1" ht="13.5" customHeight="1">
      <c r="A18" s="1"/>
      <c r="B18" s="2"/>
      <c r="C18" s="2"/>
      <c r="D18" s="2"/>
      <c r="E18" s="2"/>
      <c r="F18" s="2" t="s">
        <v>929</v>
      </c>
      <c r="G18" s="2"/>
      <c r="H18" s="2"/>
      <c r="I18" s="2"/>
      <c r="J18" s="2"/>
      <c r="K18" s="2"/>
      <c r="L18" s="2"/>
      <c r="M18" s="2"/>
      <c r="N18" s="2"/>
      <c r="O18" s="2"/>
      <c r="P18" s="2"/>
      <c r="Q18" s="2"/>
      <c r="R18" s="2"/>
      <c r="S18" s="2"/>
      <c r="T18" s="2"/>
      <c r="U18" s="2"/>
      <c r="V18" s="2"/>
      <c r="W18" s="2"/>
      <c r="X18" s="2"/>
      <c r="Y18" s="2"/>
      <c r="Z18" s="2"/>
      <c r="AA18" s="30"/>
      <c r="AB18" s="30"/>
      <c r="AC18" s="30"/>
      <c r="AD18" s="30"/>
      <c r="AE18" s="30"/>
      <c r="AF18" s="30"/>
      <c r="AG18" s="30"/>
      <c r="AH18" s="30"/>
      <c r="AI18" s="30"/>
      <c r="AJ18" s="30"/>
      <c r="AK18" s="30"/>
      <c r="AL18" s="30"/>
      <c r="AM18" s="30"/>
      <c r="AN18" s="30"/>
      <c r="AT18" s="4"/>
      <c r="AU18" s="4"/>
      <c r="AV18" s="4"/>
      <c r="AW18" s="4"/>
      <c r="AX18" s="4"/>
      <c r="AY18" s="2"/>
      <c r="AZ18" s="2"/>
      <c r="BA18" s="2"/>
      <c r="BB18" s="2"/>
      <c r="BC18" s="2"/>
      <c r="BD18" s="2"/>
    </row>
    <row r="19" spans="1:56" s="31" customFormat="1" ht="13.5" customHeight="1">
      <c r="A19" s="3"/>
      <c r="B19" s="374"/>
      <c r="C19" s="374"/>
      <c r="D19" s="373"/>
      <c r="E19" s="376"/>
      <c r="F19" s="2" t="s">
        <v>930</v>
      </c>
      <c r="G19" s="376"/>
      <c r="H19" s="376"/>
      <c r="I19" s="376"/>
      <c r="J19" s="376"/>
      <c r="K19" s="376"/>
      <c r="L19" s="47"/>
      <c r="M19" s="47"/>
      <c r="N19" s="47"/>
      <c r="O19" s="47"/>
      <c r="P19" s="47"/>
      <c r="Q19" s="47"/>
      <c r="R19" s="47"/>
      <c r="S19" s="47"/>
      <c r="T19" s="47"/>
      <c r="U19" s="1"/>
      <c r="V19" s="47"/>
      <c r="W19" s="47"/>
      <c r="X19" s="47"/>
      <c r="Y19" s="47"/>
      <c r="Z19" s="47"/>
      <c r="AA19" s="47"/>
      <c r="AB19" s="47"/>
      <c r="AC19" s="47"/>
      <c r="AD19" s="47"/>
      <c r="AE19" s="47"/>
      <c r="AF19" s="47"/>
      <c r="AG19" s="47"/>
      <c r="AH19" s="47"/>
      <c r="AI19" s="47"/>
      <c r="AJ19" s="47"/>
      <c r="AK19" s="47"/>
      <c r="AL19" s="47"/>
      <c r="AM19" s="47"/>
      <c r="AN19" s="1"/>
      <c r="AO19" s="1"/>
      <c r="AP19" s="1"/>
      <c r="AQ19" s="1"/>
      <c r="AR19" s="1"/>
      <c r="AS19" s="51"/>
      <c r="AT19" s="51"/>
      <c r="AU19" s="1"/>
      <c r="AV19" s="4"/>
      <c r="AW19" s="4"/>
      <c r="AX19" s="4"/>
      <c r="AY19" s="1"/>
      <c r="AZ19" s="1"/>
      <c r="BA19" s="1"/>
      <c r="BB19" s="51"/>
      <c r="BC19" s="51"/>
      <c r="BD19" s="51"/>
    </row>
    <row r="20" spans="1:56" s="31" customFormat="1" ht="13.5" customHeight="1">
      <c r="A20" s="3"/>
      <c r="B20" s="374"/>
      <c r="C20" s="374"/>
      <c r="D20" s="373"/>
      <c r="E20" s="47"/>
      <c r="F20" s="2"/>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1"/>
      <c r="AO20" s="1"/>
      <c r="AP20" s="1"/>
      <c r="AQ20" s="1"/>
      <c r="AR20" s="1"/>
      <c r="AS20" s="51"/>
      <c r="AT20" s="51"/>
      <c r="AU20" s="1"/>
      <c r="AV20" s="4"/>
      <c r="AW20" s="4"/>
      <c r="AX20" s="4"/>
      <c r="AY20" s="1"/>
      <c r="AZ20" s="1"/>
      <c r="BA20" s="1"/>
      <c r="BB20" s="51"/>
      <c r="BC20" s="51"/>
      <c r="BD20" s="51"/>
    </row>
    <row r="21" spans="1:56" s="31" customFormat="1" ht="13.5" customHeight="1">
      <c r="A21" s="3"/>
      <c r="B21" s="2250" t="s">
        <v>951</v>
      </c>
      <c r="C21" s="2251"/>
      <c r="D21" s="2251"/>
      <c r="E21" s="2251"/>
      <c r="F21" s="2251"/>
      <c r="G21" s="2252"/>
      <c r="H21" s="583"/>
      <c r="I21" s="2288"/>
      <c r="J21" s="2288"/>
      <c r="K21" s="2288"/>
      <c r="L21" s="2288"/>
      <c r="M21" s="2288"/>
      <c r="N21" s="2288"/>
      <c r="O21" s="2288"/>
      <c r="P21" s="2288"/>
      <c r="Q21" s="2288"/>
      <c r="R21" s="2288"/>
      <c r="S21" s="2288"/>
      <c r="T21" s="2288"/>
      <c r="U21" s="2288"/>
      <c r="V21" s="2288"/>
      <c r="W21" s="2288"/>
      <c r="X21" s="2288"/>
      <c r="Y21" s="2288"/>
      <c r="Z21" s="2288"/>
      <c r="AA21" s="2288"/>
      <c r="AB21" s="2288"/>
      <c r="AC21" s="2288"/>
      <c r="AD21" s="2288"/>
      <c r="AE21" s="2288"/>
      <c r="AF21" s="2288"/>
      <c r="AG21" s="2288"/>
      <c r="AH21" s="2288"/>
      <c r="AI21" s="2288"/>
      <c r="AJ21" s="2288"/>
      <c r="AK21" s="2288"/>
      <c r="AL21" s="2288"/>
      <c r="AM21" s="584"/>
      <c r="AN21" s="1"/>
      <c r="AO21" s="1"/>
      <c r="AP21" s="1"/>
      <c r="AQ21" s="1"/>
      <c r="AR21" s="1"/>
      <c r="AS21" s="51"/>
      <c r="AT21" s="51"/>
      <c r="AU21" s="1"/>
      <c r="AV21" s="4"/>
      <c r="AW21" s="4"/>
      <c r="AX21" s="4"/>
      <c r="AY21" s="1"/>
      <c r="AZ21" s="1"/>
      <c r="BA21" s="1"/>
      <c r="BB21" s="51"/>
      <c r="BC21" s="51"/>
      <c r="BD21" s="51"/>
    </row>
    <row r="22" spans="1:56" s="31" customFormat="1" ht="13.5" customHeight="1">
      <c r="A22" s="3"/>
      <c r="B22" s="2253"/>
      <c r="C22" s="1005"/>
      <c r="D22" s="1005"/>
      <c r="E22" s="1005"/>
      <c r="F22" s="1005"/>
      <c r="G22" s="2254"/>
      <c r="H22" s="152"/>
      <c r="I22" s="1645"/>
      <c r="J22" s="1645"/>
      <c r="K22" s="1645"/>
      <c r="L22" s="1645"/>
      <c r="M22" s="1645"/>
      <c r="N22" s="1645"/>
      <c r="O22" s="1645"/>
      <c r="P22" s="1645"/>
      <c r="Q22" s="1645"/>
      <c r="R22" s="1645"/>
      <c r="S22" s="1645"/>
      <c r="T22" s="1645"/>
      <c r="U22" s="1645"/>
      <c r="V22" s="1645"/>
      <c r="W22" s="1645"/>
      <c r="X22" s="1645"/>
      <c r="Y22" s="1645"/>
      <c r="Z22" s="1645"/>
      <c r="AA22" s="1645"/>
      <c r="AB22" s="1645"/>
      <c r="AC22" s="1645"/>
      <c r="AD22" s="1645"/>
      <c r="AE22" s="1645"/>
      <c r="AF22" s="1645"/>
      <c r="AG22" s="1645"/>
      <c r="AH22" s="1645"/>
      <c r="AI22" s="1645"/>
      <c r="AJ22" s="1645"/>
      <c r="AK22" s="1645"/>
      <c r="AL22" s="1645"/>
      <c r="AM22" s="153"/>
      <c r="AN22" s="1"/>
      <c r="AO22" s="1"/>
      <c r="AP22" s="1"/>
      <c r="AQ22" s="1"/>
      <c r="AR22" s="1"/>
      <c r="AS22" s="51"/>
      <c r="AT22" s="51"/>
      <c r="AU22" s="1"/>
      <c r="AV22" s="4"/>
      <c r="AW22" s="4"/>
      <c r="AX22" s="4"/>
      <c r="AY22" s="1"/>
      <c r="AZ22" s="1"/>
      <c r="BA22" s="1"/>
      <c r="BB22" s="51"/>
      <c r="BC22" s="51"/>
      <c r="BD22" s="51"/>
    </row>
    <row r="23" spans="1:56" s="47" customFormat="1" ht="13.5" customHeight="1">
      <c r="B23" s="2255"/>
      <c r="C23" s="1258"/>
      <c r="D23" s="1258"/>
      <c r="E23" s="1258"/>
      <c r="F23" s="1258"/>
      <c r="G23" s="2256"/>
      <c r="H23" s="53"/>
      <c r="I23" s="2293"/>
      <c r="J23" s="2293"/>
      <c r="K23" s="2293"/>
      <c r="L23" s="2293"/>
      <c r="M23" s="2293"/>
      <c r="N23" s="2293"/>
      <c r="O23" s="2293"/>
      <c r="P23" s="2293"/>
      <c r="Q23" s="2293"/>
      <c r="R23" s="2293"/>
      <c r="S23" s="2293"/>
      <c r="T23" s="2293"/>
      <c r="U23" s="2293"/>
      <c r="V23" s="2293"/>
      <c r="W23" s="2293"/>
      <c r="X23" s="2293"/>
      <c r="Y23" s="2293"/>
      <c r="Z23" s="2293"/>
      <c r="AA23" s="2293"/>
      <c r="AB23" s="2293"/>
      <c r="AC23" s="2293"/>
      <c r="AD23" s="2293"/>
      <c r="AE23" s="2293"/>
      <c r="AF23" s="2293"/>
      <c r="AG23" s="2293"/>
      <c r="AH23" s="2293"/>
      <c r="AI23" s="2293"/>
      <c r="AJ23" s="2293"/>
      <c r="AK23" s="2293"/>
      <c r="AL23" s="2293"/>
      <c r="AM23" s="54"/>
      <c r="AV23" s="313"/>
    </row>
    <row r="24" spans="1:56" s="47" customFormat="1" ht="13.5" customHeight="1">
      <c r="B24" s="2250" t="s">
        <v>952</v>
      </c>
      <c r="C24" s="2251"/>
      <c r="D24" s="2251"/>
      <c r="E24" s="2251"/>
      <c r="F24" s="2251"/>
      <c r="G24" s="2252"/>
      <c r="H24" s="391"/>
      <c r="I24" s="391"/>
      <c r="J24" s="391"/>
      <c r="K24" s="391"/>
      <c r="L24" s="391"/>
      <c r="M24" s="391"/>
      <c r="N24" s="391"/>
      <c r="O24" s="391"/>
      <c r="P24" s="391"/>
      <c r="Q24" s="391"/>
      <c r="R24" s="391"/>
      <c r="S24" s="391"/>
      <c r="T24" s="391"/>
      <c r="U24" s="391"/>
      <c r="V24" s="391"/>
      <c r="W24" s="435"/>
      <c r="X24" s="391"/>
      <c r="Y24" s="391"/>
      <c r="Z24" s="391"/>
      <c r="AA24" s="391"/>
      <c r="AB24" s="392"/>
      <c r="AC24" s="391"/>
      <c r="AD24" s="391"/>
      <c r="AE24" s="391"/>
      <c r="AF24" s="391"/>
      <c r="AG24" s="391"/>
      <c r="AH24" s="391"/>
      <c r="AI24" s="391"/>
      <c r="AJ24" s="391"/>
      <c r="AK24" s="391"/>
      <c r="AL24" s="391"/>
      <c r="AM24" s="392"/>
      <c r="AV24" s="313"/>
    </row>
    <row r="25" spans="1:56" s="47" customFormat="1" ht="13.5" customHeight="1">
      <c r="B25" s="2253"/>
      <c r="C25" s="1005"/>
      <c r="D25" s="1005"/>
      <c r="E25" s="1005"/>
      <c r="F25" s="1005"/>
      <c r="G25" s="2254"/>
      <c r="H25" s="49"/>
      <c r="I25" s="49" t="s">
        <v>943</v>
      </c>
      <c r="J25" s="49"/>
      <c r="K25" s="49"/>
      <c r="L25" s="49"/>
      <c r="M25" s="49"/>
      <c r="N25" s="49"/>
      <c r="O25" s="49"/>
      <c r="P25" s="49"/>
      <c r="Q25" s="49"/>
      <c r="R25" s="49"/>
      <c r="S25" s="49"/>
      <c r="T25" s="49"/>
      <c r="U25" s="49"/>
      <c r="V25" s="49"/>
      <c r="W25" s="1653" t="s">
        <v>955</v>
      </c>
      <c r="X25" s="1268"/>
      <c r="Y25" s="1268"/>
      <c r="Z25" s="1268"/>
      <c r="AA25" s="1268"/>
      <c r="AB25" s="1597"/>
      <c r="AC25" s="49"/>
      <c r="AD25" s="49"/>
      <c r="AE25" s="49" t="s">
        <v>40</v>
      </c>
      <c r="AF25" s="49"/>
      <c r="AG25" s="49" t="s">
        <v>12</v>
      </c>
      <c r="AH25" s="49" t="s">
        <v>102</v>
      </c>
      <c r="AI25" s="49"/>
      <c r="AJ25" s="49"/>
      <c r="AK25" s="49" t="s">
        <v>40</v>
      </c>
      <c r="AL25" s="49"/>
      <c r="AM25" s="387" t="s">
        <v>12</v>
      </c>
      <c r="AV25" s="313"/>
    </row>
    <row r="26" spans="1:56" s="47" customFormat="1" ht="13.5" customHeight="1">
      <c r="B26" s="2253"/>
      <c r="C26" s="1005"/>
      <c r="D26" s="1005"/>
      <c r="E26" s="1005"/>
      <c r="F26" s="1005"/>
      <c r="G26" s="2254"/>
      <c r="H26" s="49"/>
      <c r="I26" s="49"/>
      <c r="J26" s="49"/>
      <c r="K26" s="49"/>
      <c r="L26" s="49"/>
      <c r="M26" s="49"/>
      <c r="N26" s="49"/>
      <c r="O26" s="49"/>
      <c r="P26" s="49"/>
      <c r="Q26" s="49"/>
      <c r="R26" s="49"/>
      <c r="S26" s="49"/>
      <c r="T26" s="49"/>
      <c r="U26" s="49"/>
      <c r="V26" s="49"/>
      <c r="W26" s="386"/>
      <c r="X26" s="49"/>
      <c r="Y26" s="49"/>
      <c r="Z26" s="49"/>
      <c r="AA26" s="49"/>
      <c r="AB26" s="387"/>
      <c r="AC26" s="49"/>
      <c r="AD26" s="49"/>
      <c r="AE26" s="49"/>
      <c r="AF26" s="49"/>
      <c r="AG26" s="49"/>
      <c r="AH26" s="49"/>
      <c r="AI26" s="49"/>
      <c r="AJ26" s="49"/>
      <c r="AK26" s="49"/>
      <c r="AL26" s="49"/>
      <c r="AM26" s="387"/>
      <c r="AV26" s="313"/>
    </row>
    <row r="27" spans="1:56" s="47" customFormat="1" ht="13.5" customHeight="1">
      <c r="B27" s="2253"/>
      <c r="C27" s="1005"/>
      <c r="D27" s="1005"/>
      <c r="E27" s="1005"/>
      <c r="F27" s="1005"/>
      <c r="G27" s="2254"/>
      <c r="H27" s="49"/>
      <c r="I27" s="49" t="s">
        <v>944</v>
      </c>
      <c r="J27" s="49"/>
      <c r="K27" s="49"/>
      <c r="L27" s="49"/>
      <c r="M27" s="49"/>
      <c r="N27" s="49"/>
      <c r="O27" s="49"/>
      <c r="P27" s="49"/>
      <c r="Q27" s="49"/>
      <c r="R27" s="49"/>
      <c r="S27" s="49"/>
      <c r="T27" s="49"/>
      <c r="U27" s="49"/>
      <c r="V27" s="49"/>
      <c r="W27" s="1653" t="s">
        <v>945</v>
      </c>
      <c r="X27" s="1268"/>
      <c r="Y27" s="1268"/>
      <c r="Z27" s="1268"/>
      <c r="AA27" s="1268"/>
      <c r="AB27" s="1597"/>
      <c r="AC27" s="49"/>
      <c r="AD27" s="49"/>
      <c r="AE27" s="49" t="s">
        <v>946</v>
      </c>
      <c r="AF27" s="49"/>
      <c r="AG27" s="49" t="s">
        <v>947</v>
      </c>
      <c r="AH27" s="49" t="s">
        <v>102</v>
      </c>
      <c r="AI27" s="49"/>
      <c r="AJ27" s="49"/>
      <c r="AK27" s="49" t="s">
        <v>946</v>
      </c>
      <c r="AL27" s="49"/>
      <c r="AM27" s="387" t="s">
        <v>947</v>
      </c>
      <c r="AV27" s="313"/>
    </row>
    <row r="28" spans="1:56" s="47" customFormat="1" ht="13.5" customHeight="1">
      <c r="B28" s="2255"/>
      <c r="C28" s="1258"/>
      <c r="D28" s="1258"/>
      <c r="E28" s="1258"/>
      <c r="F28" s="1258"/>
      <c r="G28" s="2256"/>
      <c r="H28" s="351"/>
      <c r="I28" s="351"/>
      <c r="J28" s="351"/>
      <c r="K28" s="351"/>
      <c r="L28" s="351"/>
      <c r="M28" s="351"/>
      <c r="N28" s="351"/>
      <c r="O28" s="351"/>
      <c r="P28" s="351"/>
      <c r="Q28" s="351"/>
      <c r="R28" s="351"/>
      <c r="S28" s="351"/>
      <c r="T28" s="351"/>
      <c r="U28" s="351"/>
      <c r="V28" s="351"/>
      <c r="W28" s="434"/>
      <c r="X28" s="351"/>
      <c r="Y28" s="351"/>
      <c r="Z28" s="351"/>
      <c r="AA28" s="351"/>
      <c r="AB28" s="433"/>
      <c r="AC28" s="351"/>
      <c r="AD28" s="351"/>
      <c r="AE28" s="351"/>
      <c r="AF28" s="351"/>
      <c r="AG28" s="351"/>
      <c r="AH28" s="351"/>
      <c r="AI28" s="351"/>
      <c r="AJ28" s="351"/>
      <c r="AK28" s="351"/>
      <c r="AL28" s="351"/>
      <c r="AM28" s="433"/>
      <c r="AV28" s="313"/>
    </row>
    <row r="29" spans="1:56" s="47" customFormat="1" ht="13.5" customHeight="1">
      <c r="B29" s="2250" t="s">
        <v>933</v>
      </c>
      <c r="C29" s="2251"/>
      <c r="D29" s="2251"/>
      <c r="E29" s="2251"/>
      <c r="F29" s="2251"/>
      <c r="G29" s="2252"/>
      <c r="H29" s="391"/>
      <c r="I29" s="391"/>
      <c r="J29" s="391"/>
      <c r="K29" s="391"/>
      <c r="L29" s="391"/>
      <c r="M29" s="391"/>
      <c r="N29" s="391"/>
      <c r="O29" s="391"/>
      <c r="P29" s="391"/>
      <c r="Q29" s="391"/>
      <c r="R29" s="391"/>
      <c r="S29" s="391"/>
      <c r="T29" s="391"/>
      <c r="U29" s="391"/>
      <c r="V29" s="391"/>
      <c r="W29" s="391"/>
      <c r="X29" s="391"/>
      <c r="Y29" s="391"/>
      <c r="Z29" s="391"/>
      <c r="AA29" s="391"/>
      <c r="AB29" s="391"/>
      <c r="AC29" s="391"/>
      <c r="AD29" s="391"/>
      <c r="AE29" s="391"/>
      <c r="AF29" s="391"/>
      <c r="AG29" s="391"/>
      <c r="AH29" s="391"/>
      <c r="AI29" s="391"/>
      <c r="AJ29" s="391"/>
      <c r="AK29" s="391"/>
      <c r="AL29" s="391"/>
      <c r="AM29" s="392"/>
      <c r="AV29" s="313"/>
    </row>
    <row r="30" spans="1:56" s="47" customFormat="1" ht="13.5" customHeight="1">
      <c r="B30" s="2253"/>
      <c r="C30" s="1005"/>
      <c r="D30" s="1005"/>
      <c r="E30" s="1005"/>
      <c r="F30" s="1005"/>
      <c r="G30" s="2254"/>
      <c r="H30" s="49"/>
      <c r="I30" s="49" t="s">
        <v>949</v>
      </c>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c r="AM30" s="387"/>
      <c r="AV30" s="313"/>
    </row>
    <row r="31" spans="1:56" s="47" customFormat="1" ht="13.5" customHeight="1">
      <c r="B31" s="2255"/>
      <c r="C31" s="1258"/>
      <c r="D31" s="1258"/>
      <c r="E31" s="1258"/>
      <c r="F31" s="1258"/>
      <c r="G31" s="2256"/>
      <c r="H31" s="351"/>
      <c r="I31" s="351"/>
      <c r="J31" s="351"/>
      <c r="K31" s="351"/>
      <c r="L31" s="351"/>
      <c r="M31" s="351"/>
      <c r="N31" s="351"/>
      <c r="O31" s="351"/>
      <c r="P31" s="351"/>
      <c r="Q31" s="351"/>
      <c r="R31" s="351"/>
      <c r="S31" s="351"/>
      <c r="T31" s="351"/>
      <c r="U31" s="351"/>
      <c r="V31" s="351"/>
      <c r="W31" s="351"/>
      <c r="X31" s="351"/>
      <c r="Y31" s="351"/>
      <c r="Z31" s="351"/>
      <c r="AA31" s="351"/>
      <c r="AB31" s="351"/>
      <c r="AC31" s="351"/>
      <c r="AD31" s="351"/>
      <c r="AE31" s="351"/>
      <c r="AF31" s="351"/>
      <c r="AG31" s="351"/>
      <c r="AH31" s="351"/>
      <c r="AI31" s="351"/>
      <c r="AJ31" s="351"/>
      <c r="AK31" s="351"/>
      <c r="AL31" s="351"/>
      <c r="AM31" s="433"/>
      <c r="AV31" s="313"/>
    </row>
    <row r="32" spans="1:56" s="47" customFormat="1" ht="13.5" customHeight="1">
      <c r="B32" s="2250" t="s">
        <v>953</v>
      </c>
      <c r="C32" s="2251"/>
      <c r="D32" s="2251"/>
      <c r="E32" s="2251"/>
      <c r="F32" s="2251"/>
      <c r="G32" s="2252"/>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387"/>
      <c r="AV32" s="313"/>
    </row>
    <row r="33" spans="2:48" s="47" customFormat="1" ht="13.5" customHeight="1">
      <c r="B33" s="2253"/>
      <c r="C33" s="1005"/>
      <c r="D33" s="1005"/>
      <c r="E33" s="1005"/>
      <c r="F33" s="1005"/>
      <c r="G33" s="2254"/>
      <c r="H33" s="49"/>
      <c r="I33" s="49" t="s">
        <v>948</v>
      </c>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c r="AM33" s="387"/>
      <c r="AV33" s="313"/>
    </row>
    <row r="34" spans="2:48" s="47" customFormat="1" ht="13.5" customHeight="1">
      <c r="B34" s="2253"/>
      <c r="C34" s="1005"/>
      <c r="D34" s="1005"/>
      <c r="E34" s="1005"/>
      <c r="F34" s="1005"/>
      <c r="G34" s="2254"/>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c r="AM34" s="387"/>
      <c r="AV34" s="313"/>
    </row>
    <row r="35" spans="2:48" s="47" customFormat="1" ht="13.5" customHeight="1">
      <c r="B35" s="2253"/>
      <c r="C35" s="1005"/>
      <c r="D35" s="1005"/>
      <c r="E35" s="1005"/>
      <c r="F35" s="1005"/>
      <c r="G35" s="2254"/>
      <c r="H35" s="49"/>
      <c r="I35" s="49" t="s">
        <v>950</v>
      </c>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c r="AM35" s="387"/>
      <c r="AV35" s="313"/>
    </row>
    <row r="36" spans="2:48" s="47" customFormat="1" ht="13.5" customHeight="1">
      <c r="B36" s="2253"/>
      <c r="C36" s="1005"/>
      <c r="D36" s="1005"/>
      <c r="E36" s="1005"/>
      <c r="F36" s="1005"/>
      <c r="G36" s="2254"/>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387"/>
      <c r="AV36" s="313"/>
    </row>
    <row r="37" spans="2:48" s="47" customFormat="1" ht="13.5" customHeight="1">
      <c r="B37" s="2255"/>
      <c r="C37" s="1258"/>
      <c r="D37" s="1258"/>
      <c r="E37" s="1258"/>
      <c r="F37" s="1258"/>
      <c r="G37" s="2256"/>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9"/>
      <c r="AJ37" s="49"/>
      <c r="AK37" s="49"/>
      <c r="AL37" s="49"/>
      <c r="AM37" s="387"/>
      <c r="AV37" s="313"/>
    </row>
    <row r="38" spans="2:48" s="47" customFormat="1" ht="13.5" customHeight="1">
      <c r="B38" s="2277" t="s">
        <v>954</v>
      </c>
      <c r="C38" s="2251"/>
      <c r="D38" s="2251"/>
      <c r="E38" s="2251"/>
      <c r="F38" s="2251"/>
      <c r="G38" s="2252"/>
      <c r="H38" s="391"/>
      <c r="I38" s="2149"/>
      <c r="J38" s="2149"/>
      <c r="K38" s="2149"/>
      <c r="L38" s="2149"/>
      <c r="M38" s="2149"/>
      <c r="N38" s="2149"/>
      <c r="O38" s="2149"/>
      <c r="P38" s="2149"/>
      <c r="Q38" s="2149"/>
      <c r="R38" s="2149"/>
      <c r="S38" s="2149"/>
      <c r="T38" s="2149"/>
      <c r="U38" s="2149"/>
      <c r="V38" s="2149"/>
      <c r="W38" s="2149"/>
      <c r="X38" s="2149"/>
      <c r="Y38" s="2149"/>
      <c r="Z38" s="2149"/>
      <c r="AA38" s="2149"/>
      <c r="AB38" s="2149"/>
      <c r="AC38" s="2149"/>
      <c r="AD38" s="2149"/>
      <c r="AE38" s="2149"/>
      <c r="AF38" s="2149"/>
      <c r="AG38" s="2149"/>
      <c r="AH38" s="2149"/>
      <c r="AI38" s="2149"/>
      <c r="AJ38" s="2149"/>
      <c r="AK38" s="2149"/>
      <c r="AL38" s="2149"/>
      <c r="AM38" s="392"/>
      <c r="AV38" s="313"/>
    </row>
    <row r="39" spans="2:48" s="47" customFormat="1" ht="13.5" customHeight="1">
      <c r="B39" s="2253"/>
      <c r="C39" s="1005"/>
      <c r="D39" s="1005"/>
      <c r="E39" s="1005"/>
      <c r="F39" s="1005"/>
      <c r="G39" s="2254"/>
      <c r="H39" s="49"/>
      <c r="I39" s="1599"/>
      <c r="J39" s="1599"/>
      <c r="K39" s="1599"/>
      <c r="L39" s="1599"/>
      <c r="M39" s="1599"/>
      <c r="N39" s="1599"/>
      <c r="O39" s="1599"/>
      <c r="P39" s="1599"/>
      <c r="Q39" s="1599"/>
      <c r="R39" s="1599"/>
      <c r="S39" s="1599"/>
      <c r="T39" s="1599"/>
      <c r="U39" s="1599"/>
      <c r="V39" s="1599"/>
      <c r="W39" s="1599"/>
      <c r="X39" s="1599"/>
      <c r="Y39" s="1599"/>
      <c r="Z39" s="1599"/>
      <c r="AA39" s="1599"/>
      <c r="AB39" s="1599"/>
      <c r="AC39" s="1599"/>
      <c r="AD39" s="1599"/>
      <c r="AE39" s="1599"/>
      <c r="AF39" s="1599"/>
      <c r="AG39" s="1599"/>
      <c r="AH39" s="1599"/>
      <c r="AI39" s="1599"/>
      <c r="AJ39" s="1599"/>
      <c r="AK39" s="1599"/>
      <c r="AL39" s="1599"/>
      <c r="AM39" s="387"/>
      <c r="AV39" s="313"/>
    </row>
    <row r="40" spans="2:48" s="47" customFormat="1" ht="13.5" customHeight="1">
      <c r="B40" s="2255"/>
      <c r="C40" s="1258"/>
      <c r="D40" s="1258"/>
      <c r="E40" s="1258"/>
      <c r="F40" s="1258"/>
      <c r="G40" s="2256"/>
      <c r="H40" s="351"/>
      <c r="I40" s="1628"/>
      <c r="J40" s="1628"/>
      <c r="K40" s="1628"/>
      <c r="L40" s="1628"/>
      <c r="M40" s="1628"/>
      <c r="N40" s="1628"/>
      <c r="O40" s="1628"/>
      <c r="P40" s="1628"/>
      <c r="Q40" s="1628"/>
      <c r="R40" s="1628"/>
      <c r="S40" s="1628"/>
      <c r="T40" s="1628"/>
      <c r="U40" s="1628"/>
      <c r="V40" s="1628"/>
      <c r="W40" s="1628"/>
      <c r="X40" s="1628"/>
      <c r="Y40" s="1628"/>
      <c r="Z40" s="1628"/>
      <c r="AA40" s="1628"/>
      <c r="AB40" s="1628"/>
      <c r="AC40" s="1628"/>
      <c r="AD40" s="1628"/>
      <c r="AE40" s="1628"/>
      <c r="AF40" s="1628"/>
      <c r="AG40" s="1628"/>
      <c r="AH40" s="1628"/>
      <c r="AI40" s="1628"/>
      <c r="AJ40" s="1628"/>
      <c r="AK40" s="1628"/>
      <c r="AL40" s="1628"/>
      <c r="AM40" s="433"/>
      <c r="AV40" s="313"/>
    </row>
    <row r="41" spans="2:48" s="47" customFormat="1" ht="13.5" customHeight="1">
      <c r="B41" s="2250" t="s">
        <v>934</v>
      </c>
      <c r="C41" s="2251"/>
      <c r="D41" s="2251"/>
      <c r="E41" s="2251"/>
      <c r="F41" s="2251"/>
      <c r="G41" s="2252"/>
      <c r="H41" s="49"/>
      <c r="I41" s="2149"/>
      <c r="J41" s="2149"/>
      <c r="K41" s="2149"/>
      <c r="L41" s="2149"/>
      <c r="M41" s="2149"/>
      <c r="N41" s="2149"/>
      <c r="O41" s="2149"/>
      <c r="P41" s="2149"/>
      <c r="Q41" s="2149"/>
      <c r="R41" s="2149"/>
      <c r="S41" s="2149"/>
      <c r="T41" s="2149"/>
      <c r="U41" s="2149"/>
      <c r="V41" s="2149"/>
      <c r="W41" s="2149"/>
      <c r="X41" s="2149"/>
      <c r="Y41" s="2149"/>
      <c r="Z41" s="2149"/>
      <c r="AA41" s="2149"/>
      <c r="AB41" s="2149"/>
      <c r="AC41" s="2149"/>
      <c r="AD41" s="2149"/>
      <c r="AE41" s="2149"/>
      <c r="AF41" s="2149"/>
      <c r="AG41" s="2149"/>
      <c r="AH41" s="2149"/>
      <c r="AI41" s="2149"/>
      <c r="AJ41" s="2149"/>
      <c r="AK41" s="2149"/>
      <c r="AL41" s="2149"/>
      <c r="AM41" s="387"/>
      <c r="AV41" s="313"/>
    </row>
    <row r="42" spans="2:48" s="47" customFormat="1" ht="13.5" customHeight="1">
      <c r="B42" s="2253"/>
      <c r="C42" s="1005"/>
      <c r="D42" s="1005"/>
      <c r="E42" s="1005"/>
      <c r="F42" s="1005"/>
      <c r="G42" s="2254"/>
      <c r="H42" s="49"/>
      <c r="I42" s="1599"/>
      <c r="J42" s="1599"/>
      <c r="K42" s="1599"/>
      <c r="L42" s="1599"/>
      <c r="M42" s="1599"/>
      <c r="N42" s="1599"/>
      <c r="O42" s="1599"/>
      <c r="P42" s="1599"/>
      <c r="Q42" s="1599"/>
      <c r="R42" s="1599"/>
      <c r="S42" s="1599"/>
      <c r="T42" s="1599"/>
      <c r="U42" s="1599"/>
      <c r="V42" s="1599"/>
      <c r="W42" s="1599"/>
      <c r="X42" s="1599"/>
      <c r="Y42" s="1599"/>
      <c r="Z42" s="1599"/>
      <c r="AA42" s="1599"/>
      <c r="AB42" s="1599"/>
      <c r="AC42" s="1599"/>
      <c r="AD42" s="1599"/>
      <c r="AE42" s="1599"/>
      <c r="AF42" s="1599"/>
      <c r="AG42" s="1599"/>
      <c r="AH42" s="1599"/>
      <c r="AI42" s="1599"/>
      <c r="AJ42" s="1599"/>
      <c r="AK42" s="1599"/>
      <c r="AL42" s="1599"/>
      <c r="AM42" s="387"/>
      <c r="AV42" s="313"/>
    </row>
    <row r="43" spans="2:48" s="47" customFormat="1" ht="13.5" customHeight="1">
      <c r="B43" s="2255"/>
      <c r="C43" s="1258"/>
      <c r="D43" s="1258"/>
      <c r="E43" s="1258"/>
      <c r="F43" s="1258"/>
      <c r="G43" s="2256"/>
      <c r="H43" s="49"/>
      <c r="I43" s="1628"/>
      <c r="J43" s="1628"/>
      <c r="K43" s="1628"/>
      <c r="L43" s="1628"/>
      <c r="M43" s="1628"/>
      <c r="N43" s="1628"/>
      <c r="O43" s="1628"/>
      <c r="P43" s="1628"/>
      <c r="Q43" s="1628"/>
      <c r="R43" s="1628"/>
      <c r="S43" s="1628"/>
      <c r="T43" s="1628"/>
      <c r="U43" s="1628"/>
      <c r="V43" s="1628"/>
      <c r="W43" s="1628"/>
      <c r="X43" s="1628"/>
      <c r="Y43" s="1628"/>
      <c r="Z43" s="1628"/>
      <c r="AA43" s="1628"/>
      <c r="AB43" s="1628"/>
      <c r="AC43" s="1628"/>
      <c r="AD43" s="1628"/>
      <c r="AE43" s="1628"/>
      <c r="AF43" s="1628"/>
      <c r="AG43" s="1628"/>
      <c r="AH43" s="1628"/>
      <c r="AI43" s="1628"/>
      <c r="AJ43" s="1628"/>
      <c r="AK43" s="1628"/>
      <c r="AL43" s="1628"/>
      <c r="AM43" s="387"/>
      <c r="AV43" s="313"/>
    </row>
    <row r="44" spans="2:48" s="47" customFormat="1" ht="13.5" customHeight="1">
      <c r="B44" s="391"/>
      <c r="C44" s="391"/>
      <c r="D44" s="391"/>
      <c r="E44" s="391"/>
      <c r="F44" s="391"/>
      <c r="G44" s="391"/>
      <c r="H44" s="391"/>
      <c r="I44" s="391"/>
      <c r="J44" s="391"/>
      <c r="K44" s="391"/>
      <c r="L44" s="391"/>
      <c r="M44" s="391"/>
      <c r="N44" s="391"/>
      <c r="O44" s="391"/>
      <c r="P44" s="391"/>
      <c r="Q44" s="391"/>
      <c r="R44" s="391"/>
      <c r="S44" s="391"/>
      <c r="T44" s="391"/>
      <c r="U44" s="391"/>
      <c r="V44" s="391"/>
      <c r="W44" s="391"/>
      <c r="X44" s="391"/>
      <c r="Y44" s="391"/>
      <c r="Z44" s="391"/>
      <c r="AA44" s="391"/>
      <c r="AB44" s="391"/>
      <c r="AC44" s="391"/>
      <c r="AD44" s="391"/>
      <c r="AE44" s="391"/>
      <c r="AF44" s="391"/>
      <c r="AG44" s="391"/>
      <c r="AH44" s="391"/>
      <c r="AI44" s="391"/>
      <c r="AJ44" s="391"/>
      <c r="AK44" s="391"/>
      <c r="AL44" s="391"/>
      <c r="AM44" s="391"/>
      <c r="AV44" s="313"/>
    </row>
    <row r="45" spans="2:48" s="47" customFormat="1" ht="13.5" customHeight="1">
      <c r="B45" s="49" t="s">
        <v>931</v>
      </c>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V45" s="313"/>
    </row>
    <row r="46" spans="2:48" s="47" customFormat="1" ht="13.5" customHeight="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V46" s="313"/>
    </row>
    <row r="47" spans="2:48" s="47" customFormat="1" ht="13.5" customHeight="1">
      <c r="B47" s="393"/>
      <c r="C47" s="397"/>
      <c r="D47" s="397"/>
      <c r="E47" s="397"/>
      <c r="F47" s="397"/>
      <c r="G47" s="397"/>
      <c r="H47" s="397"/>
      <c r="I47" s="397"/>
      <c r="J47" s="397"/>
      <c r="K47" s="399"/>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c r="AL47" s="391"/>
      <c r="AM47" s="392"/>
      <c r="AV47" s="313"/>
    </row>
    <row r="48" spans="2:48" s="47" customFormat="1" ht="13.5" customHeight="1">
      <c r="B48" s="403"/>
      <c r="C48" s="2" t="s">
        <v>936</v>
      </c>
      <c r="D48" s="2"/>
      <c r="E48" s="2"/>
      <c r="F48" s="2" t="s">
        <v>33</v>
      </c>
      <c r="G48" s="1005"/>
      <c r="H48" s="1005"/>
      <c r="I48" s="1005"/>
      <c r="J48" s="2" t="s">
        <v>30</v>
      </c>
      <c r="K48" s="405"/>
      <c r="L48" s="49"/>
      <c r="M48" s="49" t="s">
        <v>937</v>
      </c>
      <c r="N48" s="49"/>
      <c r="O48" s="49"/>
      <c r="P48" s="49"/>
      <c r="Q48" s="49"/>
      <c r="R48" s="1268"/>
      <c r="S48" s="1268"/>
      <c r="T48" s="1268"/>
      <c r="U48" s="1268"/>
      <c r="V48" s="49" t="s">
        <v>14</v>
      </c>
      <c r="W48" s="1268"/>
      <c r="X48" s="1268"/>
      <c r="Y48" s="49" t="s">
        <v>40</v>
      </c>
      <c r="Z48" s="1268"/>
      <c r="AA48" s="1268"/>
      <c r="AB48" s="49" t="s">
        <v>12</v>
      </c>
      <c r="AC48" s="49"/>
      <c r="AD48" s="49"/>
      <c r="AE48" s="49"/>
      <c r="AF48" s="49"/>
      <c r="AG48" s="49"/>
      <c r="AH48" s="49"/>
      <c r="AI48" s="49"/>
      <c r="AJ48" s="49"/>
      <c r="AK48" s="49"/>
      <c r="AL48" s="49"/>
      <c r="AM48" s="387"/>
      <c r="AV48" s="313"/>
    </row>
    <row r="49" spans="2:48" s="47" customFormat="1" ht="13.5" customHeight="1">
      <c r="B49" s="394"/>
      <c r="C49" s="36"/>
      <c r="D49" s="36"/>
      <c r="E49" s="36"/>
      <c r="F49" s="36"/>
      <c r="G49" s="36"/>
      <c r="H49" s="36"/>
      <c r="I49" s="36"/>
      <c r="J49" s="36"/>
      <c r="K49" s="407"/>
      <c r="L49" s="351"/>
      <c r="M49" s="351"/>
      <c r="N49" s="351"/>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351"/>
      <c r="AM49" s="433"/>
      <c r="AV49" s="313"/>
    </row>
    <row r="50" spans="2:48" s="47" customFormat="1" ht="13.5" customHeight="1">
      <c r="B50" s="2250" t="s">
        <v>935</v>
      </c>
      <c r="C50" s="2251"/>
      <c r="D50" s="2251"/>
      <c r="E50" s="2251"/>
      <c r="F50" s="2251"/>
      <c r="G50" s="2251"/>
      <c r="H50" s="2251"/>
      <c r="I50" s="2251"/>
      <c r="J50" s="2251"/>
      <c r="K50" s="2252"/>
      <c r="L50" s="49"/>
      <c r="M50" s="49"/>
      <c r="N50" s="49"/>
      <c r="O50" s="49"/>
      <c r="P50" s="49"/>
      <c r="Q50" s="49"/>
      <c r="R50" s="49"/>
      <c r="S50" s="2149"/>
      <c r="T50" s="2149"/>
      <c r="U50" s="2149"/>
      <c r="V50" s="2149"/>
      <c r="W50" s="2149"/>
      <c r="X50" s="2149"/>
      <c r="Y50" s="2149"/>
      <c r="Z50" s="2149"/>
      <c r="AA50" s="2149"/>
      <c r="AB50" s="2149"/>
      <c r="AC50" s="2149"/>
      <c r="AD50" s="2149"/>
      <c r="AE50" s="2149"/>
      <c r="AF50" s="2149"/>
      <c r="AG50" s="2149"/>
      <c r="AH50" s="2149"/>
      <c r="AI50" s="2149"/>
      <c r="AJ50" s="49"/>
      <c r="AK50" s="49"/>
      <c r="AL50" s="49"/>
      <c r="AM50" s="387"/>
      <c r="AV50" s="313"/>
    </row>
    <row r="51" spans="2:48" s="47" customFormat="1" ht="13.5" customHeight="1">
      <c r="B51" s="2253"/>
      <c r="C51" s="1005"/>
      <c r="D51" s="1005"/>
      <c r="E51" s="1005"/>
      <c r="F51" s="1005"/>
      <c r="G51" s="1005"/>
      <c r="H51" s="1005"/>
      <c r="I51" s="1005"/>
      <c r="J51" s="1005"/>
      <c r="K51" s="2254"/>
      <c r="L51" s="49"/>
      <c r="M51" s="49" t="s">
        <v>938</v>
      </c>
      <c r="N51" s="49"/>
      <c r="O51" s="49"/>
      <c r="P51" s="49"/>
      <c r="Q51" s="49"/>
      <c r="R51" s="49"/>
      <c r="S51" s="1599"/>
      <c r="T51" s="1599"/>
      <c r="U51" s="1599"/>
      <c r="V51" s="1599"/>
      <c r="W51" s="1599"/>
      <c r="X51" s="1599"/>
      <c r="Y51" s="1599"/>
      <c r="Z51" s="1599"/>
      <c r="AA51" s="1599"/>
      <c r="AB51" s="1599"/>
      <c r="AC51" s="1599"/>
      <c r="AD51" s="1599"/>
      <c r="AE51" s="1599"/>
      <c r="AF51" s="1599"/>
      <c r="AG51" s="1599"/>
      <c r="AH51" s="1599"/>
      <c r="AI51" s="1599"/>
      <c r="AJ51" s="49"/>
      <c r="AK51" s="49"/>
      <c r="AL51" s="49"/>
      <c r="AM51" s="387"/>
      <c r="AV51" s="313"/>
    </row>
    <row r="52" spans="2:48" s="47" customFormat="1" ht="13.5" customHeight="1">
      <c r="B52" s="2253"/>
      <c r="C52" s="1005"/>
      <c r="D52" s="1005"/>
      <c r="E52" s="1005"/>
      <c r="F52" s="1005"/>
      <c r="G52" s="1005"/>
      <c r="H52" s="1005"/>
      <c r="I52" s="1005"/>
      <c r="J52" s="1005"/>
      <c r="K52" s="2254"/>
      <c r="L52" s="49"/>
      <c r="M52" s="49"/>
      <c r="N52" s="49"/>
      <c r="O52" s="49"/>
      <c r="P52" s="49"/>
      <c r="Q52" s="49"/>
      <c r="R52" s="49"/>
      <c r="S52" s="1628"/>
      <c r="T52" s="1628"/>
      <c r="U52" s="1628"/>
      <c r="V52" s="1628"/>
      <c r="W52" s="1628"/>
      <c r="X52" s="1628"/>
      <c r="Y52" s="1628"/>
      <c r="Z52" s="1628"/>
      <c r="AA52" s="1628"/>
      <c r="AB52" s="1628"/>
      <c r="AC52" s="1628"/>
      <c r="AD52" s="1628"/>
      <c r="AE52" s="1628"/>
      <c r="AF52" s="1628"/>
      <c r="AG52" s="1628"/>
      <c r="AH52" s="1628"/>
      <c r="AI52" s="1628"/>
      <c r="AJ52" s="49"/>
      <c r="AK52" s="49"/>
      <c r="AL52" s="49"/>
      <c r="AM52" s="387"/>
      <c r="AV52" s="313"/>
    </row>
    <row r="53" spans="2:48" s="47" customFormat="1" ht="13.5" customHeight="1">
      <c r="B53" s="2253"/>
      <c r="C53" s="1005"/>
      <c r="D53" s="1005"/>
      <c r="E53" s="1005"/>
      <c r="F53" s="1005"/>
      <c r="G53" s="1005"/>
      <c r="H53" s="1005"/>
      <c r="I53" s="1005"/>
      <c r="J53" s="1005"/>
      <c r="K53" s="2254"/>
      <c r="L53" s="435"/>
      <c r="M53" s="391"/>
      <c r="N53" s="391"/>
      <c r="O53" s="391"/>
      <c r="P53" s="391"/>
      <c r="Q53" s="391"/>
      <c r="R53" s="391"/>
      <c r="S53" s="2149"/>
      <c r="T53" s="2149"/>
      <c r="U53" s="2149"/>
      <c r="V53" s="2149"/>
      <c r="W53" s="2149"/>
      <c r="X53" s="2149"/>
      <c r="Y53" s="2149"/>
      <c r="Z53" s="2149"/>
      <c r="AA53" s="2149"/>
      <c r="AB53" s="2149"/>
      <c r="AC53" s="2149"/>
      <c r="AD53" s="2149"/>
      <c r="AE53" s="2149"/>
      <c r="AF53" s="2149"/>
      <c r="AG53" s="2149"/>
      <c r="AH53" s="2149"/>
      <c r="AI53" s="2149"/>
      <c r="AJ53" s="391"/>
      <c r="AK53" s="391"/>
      <c r="AL53" s="391"/>
      <c r="AM53" s="392"/>
      <c r="AV53" s="313"/>
    </row>
    <row r="54" spans="2:48" s="47" customFormat="1" ht="13.5" customHeight="1">
      <c r="B54" s="2253"/>
      <c r="C54" s="1005"/>
      <c r="D54" s="1005"/>
      <c r="E54" s="1005"/>
      <c r="F54" s="1005"/>
      <c r="G54" s="1005"/>
      <c r="H54" s="1005"/>
      <c r="I54" s="1005"/>
      <c r="J54" s="1005"/>
      <c r="K54" s="2254"/>
      <c r="L54" s="386"/>
      <c r="M54" s="49" t="s">
        <v>939</v>
      </c>
      <c r="N54" s="49"/>
      <c r="O54" s="49"/>
      <c r="P54" s="49"/>
      <c r="Q54" s="49"/>
      <c r="R54" s="49"/>
      <c r="S54" s="1599"/>
      <c r="T54" s="1599"/>
      <c r="U54" s="1599"/>
      <c r="V54" s="1599"/>
      <c r="W54" s="1599"/>
      <c r="X54" s="1599"/>
      <c r="Y54" s="1599"/>
      <c r="Z54" s="1599"/>
      <c r="AA54" s="1599"/>
      <c r="AB54" s="1599"/>
      <c r="AC54" s="1599"/>
      <c r="AD54" s="1599"/>
      <c r="AE54" s="1599"/>
      <c r="AF54" s="1599"/>
      <c r="AG54" s="1599"/>
      <c r="AH54" s="1599"/>
      <c r="AI54" s="1599"/>
      <c r="AJ54" s="49"/>
      <c r="AK54" s="49"/>
      <c r="AL54" s="49"/>
      <c r="AM54" s="387"/>
      <c r="AV54" s="313"/>
    </row>
    <row r="55" spans="2:48" s="47" customFormat="1" ht="13.5" customHeight="1">
      <c r="B55" s="2255"/>
      <c r="C55" s="1258"/>
      <c r="D55" s="1258"/>
      <c r="E55" s="1258"/>
      <c r="F55" s="1258"/>
      <c r="G55" s="1258"/>
      <c r="H55" s="1258"/>
      <c r="I55" s="1258"/>
      <c r="J55" s="1258"/>
      <c r="K55" s="2256"/>
      <c r="L55" s="434"/>
      <c r="M55" s="351"/>
      <c r="N55" s="351"/>
      <c r="O55" s="351"/>
      <c r="P55" s="351"/>
      <c r="Q55" s="351"/>
      <c r="R55" s="351"/>
      <c r="S55" s="1628"/>
      <c r="T55" s="1628"/>
      <c r="U55" s="1628"/>
      <c r="V55" s="1628"/>
      <c r="W55" s="1628"/>
      <c r="X55" s="1628"/>
      <c r="Y55" s="1628"/>
      <c r="Z55" s="1628"/>
      <c r="AA55" s="1628"/>
      <c r="AB55" s="1628"/>
      <c r="AC55" s="1628"/>
      <c r="AD55" s="1628"/>
      <c r="AE55" s="1628"/>
      <c r="AF55" s="1628"/>
      <c r="AG55" s="1628"/>
      <c r="AH55" s="1628"/>
      <c r="AI55" s="1628"/>
      <c r="AJ55" s="351"/>
      <c r="AK55" s="351"/>
      <c r="AL55" s="351"/>
      <c r="AM55" s="433"/>
      <c r="AV55" s="313"/>
    </row>
    <row r="56" spans="2:48" s="47" customFormat="1" ht="13.5" customHeight="1">
      <c r="B56" s="2250" t="s">
        <v>956</v>
      </c>
      <c r="C56" s="2251"/>
      <c r="D56" s="2251"/>
      <c r="E56" s="2251"/>
      <c r="F56" s="2251"/>
      <c r="G56" s="2251"/>
      <c r="H56" s="2251"/>
      <c r="I56" s="2251"/>
      <c r="J56" s="2251"/>
      <c r="K56" s="2252"/>
      <c r="L56" s="49"/>
      <c r="M56" s="49"/>
      <c r="N56" s="49"/>
      <c r="O56" s="49"/>
      <c r="P56" s="49"/>
      <c r="Q56" s="49"/>
      <c r="R56" s="49"/>
      <c r="S56" s="49"/>
      <c r="T56" s="49"/>
      <c r="U56" s="49"/>
      <c r="V56" s="49"/>
      <c r="W56" s="49"/>
      <c r="X56" s="49"/>
      <c r="Y56" s="49"/>
      <c r="Z56" s="49"/>
      <c r="AA56" s="49"/>
      <c r="AB56" s="49"/>
      <c r="AC56" s="49"/>
      <c r="AD56" s="49"/>
      <c r="AE56" s="49"/>
      <c r="AF56" s="49"/>
      <c r="AG56" s="49"/>
      <c r="AH56" s="49"/>
      <c r="AI56" s="49"/>
      <c r="AJ56" s="49"/>
      <c r="AK56" s="49"/>
      <c r="AL56" s="49"/>
      <c r="AM56" s="387"/>
      <c r="AV56" s="313"/>
    </row>
    <row r="57" spans="2:48" s="47" customFormat="1" ht="13.5" customHeight="1">
      <c r="B57" s="2253"/>
      <c r="C57" s="1005"/>
      <c r="D57" s="1005"/>
      <c r="E57" s="1005"/>
      <c r="F57" s="1005"/>
      <c r="G57" s="1005"/>
      <c r="H57" s="1005"/>
      <c r="I57" s="1005"/>
      <c r="J57" s="1005"/>
      <c r="K57" s="2254"/>
      <c r="L57" s="49"/>
      <c r="M57" s="49" t="s">
        <v>940</v>
      </c>
      <c r="N57" s="49"/>
      <c r="O57" s="49"/>
      <c r="P57" s="49"/>
      <c r="Q57" s="49"/>
      <c r="R57" s="49"/>
      <c r="S57" s="49"/>
      <c r="T57" s="49"/>
      <c r="U57" s="49"/>
      <c r="V57" s="49"/>
      <c r="W57" s="49"/>
      <c r="X57" s="49"/>
      <c r="Y57" s="49"/>
      <c r="Z57" s="49"/>
      <c r="AA57" s="49"/>
      <c r="AB57" s="49"/>
      <c r="AC57" s="49"/>
      <c r="AD57" s="49"/>
      <c r="AE57" s="49"/>
      <c r="AF57" s="49"/>
      <c r="AG57" s="49"/>
      <c r="AH57" s="49"/>
      <c r="AI57" s="49"/>
      <c r="AJ57" s="49"/>
      <c r="AK57" s="49"/>
      <c r="AL57" s="49"/>
      <c r="AM57" s="387"/>
      <c r="AV57" s="313"/>
    </row>
    <row r="58" spans="2:48" s="47" customFormat="1" ht="13.5" customHeight="1">
      <c r="B58" s="2253"/>
      <c r="C58" s="1005"/>
      <c r="D58" s="1005"/>
      <c r="E58" s="1005"/>
      <c r="F58" s="1005"/>
      <c r="G58" s="1005"/>
      <c r="H58" s="1005"/>
      <c r="I58" s="1005"/>
      <c r="J58" s="1005"/>
      <c r="K58" s="2254"/>
      <c r="L58" s="49"/>
      <c r="M58" s="49" t="s">
        <v>941</v>
      </c>
      <c r="N58" s="49"/>
      <c r="O58" s="49"/>
      <c r="P58" s="49"/>
      <c r="Q58" s="49"/>
      <c r="R58" s="49"/>
      <c r="S58" s="49"/>
      <c r="T58" s="49"/>
      <c r="U58" s="49"/>
      <c r="V58" s="49"/>
      <c r="W58" s="49"/>
      <c r="X58" s="49"/>
      <c r="Y58" s="49"/>
      <c r="Z58" s="49"/>
      <c r="AA58" s="49"/>
      <c r="AB58" s="49"/>
      <c r="AC58" s="49"/>
      <c r="AD58" s="49"/>
      <c r="AE58" s="49"/>
      <c r="AF58" s="49"/>
      <c r="AG58" s="49"/>
      <c r="AH58" s="49"/>
      <c r="AI58" s="49"/>
      <c r="AJ58" s="49"/>
      <c r="AK58" s="49"/>
      <c r="AL58" s="49"/>
      <c r="AM58" s="387"/>
      <c r="AV58" s="313"/>
    </row>
    <row r="59" spans="2:48" s="47" customFormat="1" ht="13.5" customHeight="1">
      <c r="B59" s="2253"/>
      <c r="C59" s="1005"/>
      <c r="D59" s="1005"/>
      <c r="E59" s="1005"/>
      <c r="F59" s="1005"/>
      <c r="G59" s="1005"/>
      <c r="H59" s="1005"/>
      <c r="I59" s="1005"/>
      <c r="J59" s="1005"/>
      <c r="K59" s="2254"/>
      <c r="L59" s="49"/>
      <c r="M59" s="49" t="s">
        <v>942</v>
      </c>
      <c r="N59" s="49"/>
      <c r="O59" s="49"/>
      <c r="P59" s="49"/>
      <c r="Q59" s="49"/>
      <c r="R59" s="49"/>
      <c r="S59" s="49"/>
      <c r="T59" s="49"/>
      <c r="U59" s="49"/>
      <c r="V59" s="49"/>
      <c r="W59" s="49"/>
      <c r="X59" s="49"/>
      <c r="Y59" s="49"/>
      <c r="Z59" s="49"/>
      <c r="AA59" s="49"/>
      <c r="AB59" s="49"/>
      <c r="AC59" s="49"/>
      <c r="AD59" s="49"/>
      <c r="AE59" s="49"/>
      <c r="AF59" s="49"/>
      <c r="AG59" s="49"/>
      <c r="AH59" s="49"/>
      <c r="AI59" s="49"/>
      <c r="AJ59" s="49"/>
      <c r="AK59" s="49"/>
      <c r="AL59" s="49"/>
      <c r="AM59" s="387"/>
      <c r="AV59" s="313"/>
    </row>
    <row r="60" spans="2:48" ht="13.5" customHeight="1">
      <c r="B60" s="2255"/>
      <c r="C60" s="1258"/>
      <c r="D60" s="1258"/>
      <c r="E60" s="1258"/>
      <c r="F60" s="1258"/>
      <c r="G60" s="1258"/>
      <c r="H60" s="1258"/>
      <c r="I60" s="1258"/>
      <c r="J60" s="1258"/>
      <c r="K60" s="2256"/>
      <c r="L60" s="351"/>
      <c r="M60" s="351"/>
      <c r="N60" s="351"/>
      <c r="O60" s="351"/>
      <c r="P60" s="351"/>
      <c r="Q60" s="351"/>
      <c r="R60" s="351"/>
      <c r="S60" s="351"/>
      <c r="T60" s="351"/>
      <c r="U60" s="351"/>
      <c r="V60" s="351"/>
      <c r="W60" s="351"/>
      <c r="X60" s="351"/>
      <c r="Y60" s="351"/>
      <c r="Z60" s="351"/>
      <c r="AA60" s="351"/>
      <c r="AB60" s="351"/>
      <c r="AC60" s="351"/>
      <c r="AD60" s="351"/>
      <c r="AE60" s="351"/>
      <c r="AF60" s="351"/>
      <c r="AG60" s="351"/>
      <c r="AH60" s="351"/>
      <c r="AI60" s="351"/>
      <c r="AJ60" s="351"/>
      <c r="AK60" s="351"/>
      <c r="AL60" s="351"/>
      <c r="AM60" s="433"/>
    </row>
    <row r="61" spans="2:48" ht="13.5" customHeight="1">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c r="AB61" s="49"/>
      <c r="AC61" s="49"/>
      <c r="AD61" s="49"/>
      <c r="AE61" s="49"/>
      <c r="AF61" s="49"/>
      <c r="AG61" s="49"/>
      <c r="AH61" s="49"/>
      <c r="AI61" s="49"/>
      <c r="AJ61" s="49"/>
      <c r="AK61" s="49"/>
      <c r="AL61" s="49"/>
      <c r="AM61" s="49"/>
      <c r="AN61" s="1"/>
      <c r="AO61" s="1"/>
      <c r="AP61" s="1"/>
      <c r="AQ61" s="1"/>
      <c r="AR61" s="1"/>
      <c r="AS61" s="1"/>
    </row>
    <row r="62" spans="2:48" ht="13.5" customHeight="1">
      <c r="B62" s="49" t="s">
        <v>932</v>
      </c>
      <c r="C62" s="49"/>
      <c r="D62" s="49"/>
      <c r="E62" s="49"/>
      <c r="F62" s="49"/>
      <c r="G62" s="49"/>
      <c r="H62" s="49"/>
      <c r="I62" s="49"/>
      <c r="J62" s="49"/>
      <c r="K62" s="49"/>
      <c r="L62" s="49"/>
      <c r="M62" s="49"/>
      <c r="N62" s="49"/>
      <c r="O62" s="49"/>
      <c r="P62" s="49"/>
      <c r="Q62" s="49"/>
      <c r="R62" s="49"/>
      <c r="S62" s="49"/>
      <c r="T62" s="49"/>
      <c r="U62" s="49"/>
      <c r="V62" s="49"/>
      <c r="W62" s="49"/>
      <c r="X62" s="49"/>
      <c r="Y62" s="49"/>
      <c r="Z62" s="49"/>
      <c r="AA62" s="49"/>
      <c r="AB62" s="49"/>
      <c r="AC62" s="49"/>
      <c r="AD62" s="49"/>
      <c r="AE62" s="49"/>
      <c r="AF62" s="49"/>
      <c r="AG62" s="49"/>
      <c r="AH62" s="49"/>
      <c r="AI62" s="49"/>
      <c r="AJ62" s="49"/>
      <c r="AK62" s="49"/>
      <c r="AL62" s="49"/>
      <c r="AM62" s="49"/>
      <c r="AN62" s="2"/>
      <c r="AO62" s="2"/>
      <c r="AP62" s="2"/>
      <c r="AQ62" s="2"/>
      <c r="AR62" s="2"/>
      <c r="AS62" s="2"/>
      <c r="AT62" s="2"/>
      <c r="AU62" s="2"/>
      <c r="AV62" s="2"/>
    </row>
    <row r="63" spans="2:48" ht="13.5" customHeight="1">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2"/>
      <c r="AO63" s="2"/>
      <c r="AP63" s="2"/>
      <c r="AQ63" s="2"/>
      <c r="AR63" s="2"/>
      <c r="AS63" s="2"/>
      <c r="AT63" s="2"/>
      <c r="AU63" s="2"/>
      <c r="AV63" s="2"/>
    </row>
    <row r="64" spans="2:48" ht="13.5" customHeight="1">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1"/>
      <c r="AO64" s="1"/>
      <c r="AP64" s="1"/>
      <c r="AQ64" s="1"/>
      <c r="AR64" s="1"/>
      <c r="AS64" s="1"/>
      <c r="AT64" s="1"/>
      <c r="AU64" s="1"/>
      <c r="AV64" s="86"/>
    </row>
    <row r="65" spans="2:39" ht="13.5" customHeight="1">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row>
    <row r="66" spans="2:39" ht="13.5" customHeight="1">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row>
    <row r="67" spans="2:39" ht="13.5" customHeight="1">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9"/>
      <c r="AJ67" s="49"/>
      <c r="AK67" s="49"/>
      <c r="AL67" s="49"/>
      <c r="AM67" s="49"/>
    </row>
    <row r="68" spans="2:39" ht="13.5" customHeight="1">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row>
    <row r="69" spans="2:39" ht="13.5" customHeight="1">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row>
    <row r="70" spans="2:39" ht="13.5" customHeight="1">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row>
    <row r="71" spans="2:39" ht="13.5" customHeight="1">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row>
    <row r="72" spans="2:39" ht="13.5" customHeight="1">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row>
    <row r="73" spans="2:39" ht="13.5" customHeight="1"/>
    <row r="74" spans="2:39" ht="13.5" customHeight="1"/>
  </sheetData>
  <mergeCells count="33">
    <mergeCell ref="S50:AI52"/>
    <mergeCell ref="S53:AI55"/>
    <mergeCell ref="I38:AL40"/>
    <mergeCell ref="I41:AL43"/>
    <mergeCell ref="R48:U48"/>
    <mergeCell ref="W48:X48"/>
    <mergeCell ref="Z48:AA48"/>
    <mergeCell ref="AH4:AI4"/>
    <mergeCell ref="AK4:AL4"/>
    <mergeCell ref="I21:AL23"/>
    <mergeCell ref="AD4:AF4"/>
    <mergeCell ref="Y13:AB13"/>
    <mergeCell ref="Y14:AB14"/>
    <mergeCell ref="AD14:AK14"/>
    <mergeCell ref="Y15:AB15"/>
    <mergeCell ref="Y16:AB16"/>
    <mergeCell ref="AD16:AK16"/>
    <mergeCell ref="B56:K60"/>
    <mergeCell ref="G48:I48"/>
    <mergeCell ref="H6:AI7"/>
    <mergeCell ref="B29:G31"/>
    <mergeCell ref="B32:G37"/>
    <mergeCell ref="B38:G40"/>
    <mergeCell ref="B41:G43"/>
    <mergeCell ref="B50:K55"/>
    <mergeCell ref="W25:AB25"/>
    <mergeCell ref="W27:AB27"/>
    <mergeCell ref="C9:K9"/>
    <mergeCell ref="D11:I11"/>
    <mergeCell ref="B21:G23"/>
    <mergeCell ref="B24:G28"/>
    <mergeCell ref="Y11:AB11"/>
    <mergeCell ref="AD11:AK11"/>
  </mergeCells>
  <phoneticPr fontId="1"/>
  <pageMargins left="0.78740157480314965" right="0.19685039370078741" top="0.35433070866141736" bottom="0.35433070866141736" header="0.19685039370078741" footer="0.15748031496062992"/>
  <pageSetup paperSize="9"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S70"/>
  <sheetViews>
    <sheetView showZeros="0" zoomScaleNormal="100" workbookViewId="0">
      <selection activeCell="AH4" sqref="AH4"/>
    </sheetView>
  </sheetViews>
  <sheetFormatPr defaultColWidth="9" defaultRowHeight="13.5"/>
  <cols>
    <col min="1" max="1" width="1.625" style="51" customWidth="1"/>
    <col min="2" max="34" width="2.875" style="51" customWidth="1"/>
    <col min="35" max="35" width="2.75" style="51" customWidth="1"/>
    <col min="36" max="16384" width="9" style="51"/>
  </cols>
  <sheetData>
    <row r="1" spans="1:34" ht="8.25" customHeight="1"/>
    <row r="2" spans="1:34" s="47" customFormat="1" ht="20.25" customHeight="1">
      <c r="I2" s="49"/>
      <c r="J2" s="49"/>
      <c r="K2" s="49"/>
      <c r="L2" s="49"/>
      <c r="M2" s="49"/>
      <c r="N2" s="49"/>
      <c r="O2" s="49"/>
      <c r="P2" s="49"/>
      <c r="Q2" s="49"/>
      <c r="R2" s="49"/>
      <c r="S2" s="49"/>
      <c r="T2" s="49"/>
      <c r="V2" s="37"/>
      <c r="W2" s="37"/>
      <c r="X2" s="37"/>
      <c r="Y2" s="37"/>
      <c r="Z2" s="37"/>
      <c r="AC2" s="37"/>
      <c r="AD2" s="37"/>
      <c r="AE2" s="37"/>
      <c r="AF2" s="37"/>
      <c r="AG2" s="37"/>
      <c r="AH2" s="50" t="s">
        <v>1261</v>
      </c>
    </row>
    <row r="3" spans="1:34" s="47" customFormat="1" ht="20.100000000000001" customHeight="1">
      <c r="I3" s="49"/>
      <c r="J3" s="49"/>
      <c r="K3" s="49"/>
      <c r="L3" s="49"/>
      <c r="M3" s="49"/>
      <c r="N3" s="49"/>
      <c r="O3" s="49"/>
      <c r="P3" s="49"/>
      <c r="Q3" s="49"/>
      <c r="R3" s="49"/>
      <c r="S3" s="49"/>
      <c r="T3" s="49"/>
      <c r="V3" s="37"/>
      <c r="W3" s="37"/>
      <c r="X3" s="37"/>
      <c r="Y3" s="37"/>
      <c r="Z3" s="37"/>
      <c r="AC3" s="37"/>
      <c r="AD3" s="37"/>
      <c r="AE3" s="37"/>
      <c r="AF3" s="37"/>
      <c r="AG3" s="37"/>
      <c r="AH3" s="50" t="s">
        <v>409</v>
      </c>
    </row>
    <row r="4" spans="1:34" s="1" customFormat="1" ht="8.25" customHeight="1">
      <c r="A4" s="47"/>
      <c r="B4" s="47"/>
      <c r="C4" s="47"/>
      <c r="D4" s="47"/>
      <c r="E4" s="47"/>
      <c r="F4" s="47"/>
      <c r="G4" s="47"/>
      <c r="H4" s="47"/>
      <c r="I4" s="47"/>
      <c r="J4" s="47"/>
      <c r="K4" s="49"/>
      <c r="L4" s="49"/>
      <c r="M4" s="49"/>
      <c r="N4" s="49"/>
      <c r="O4" s="49"/>
      <c r="P4" s="49"/>
      <c r="Q4" s="49"/>
      <c r="R4" s="49"/>
      <c r="S4" s="49"/>
      <c r="T4" s="49"/>
      <c r="U4" s="47"/>
      <c r="V4" s="37"/>
      <c r="W4" s="37"/>
      <c r="X4" s="37"/>
      <c r="Y4" s="37"/>
      <c r="Z4" s="37"/>
      <c r="AA4" s="47"/>
      <c r="AB4" s="47"/>
      <c r="AC4" s="37"/>
      <c r="AD4" s="37"/>
      <c r="AE4" s="37"/>
      <c r="AF4" s="37"/>
      <c r="AG4" s="37"/>
    </row>
    <row r="5" spans="1:34" ht="13.5" customHeight="1">
      <c r="A5" s="1"/>
      <c r="B5" s="1"/>
      <c r="C5" s="1"/>
      <c r="D5" s="1"/>
      <c r="E5" s="1"/>
      <c r="F5" s="1"/>
      <c r="G5" s="1"/>
      <c r="H5" s="1"/>
      <c r="I5" s="1"/>
      <c r="J5" s="1"/>
      <c r="K5" s="1"/>
      <c r="L5" s="1"/>
      <c r="M5" s="1"/>
      <c r="N5" s="1"/>
      <c r="O5" s="1"/>
      <c r="P5" s="1"/>
      <c r="Q5" s="1"/>
      <c r="R5" s="1"/>
      <c r="S5" s="1"/>
      <c r="T5" s="1"/>
      <c r="U5" s="1"/>
      <c r="V5" s="1"/>
      <c r="W5" s="1"/>
      <c r="X5" s="1268"/>
      <c r="Y5" s="1268"/>
      <c r="Z5" s="1268"/>
      <c r="AA5" s="1268"/>
      <c r="AB5" s="49" t="s">
        <v>14</v>
      </c>
      <c r="AC5" s="1268"/>
      <c r="AD5" s="1268"/>
      <c r="AE5" s="49" t="s">
        <v>13</v>
      </c>
      <c r="AF5" s="1268"/>
      <c r="AG5" s="1268"/>
      <c r="AH5" s="49" t="s">
        <v>12</v>
      </c>
    </row>
    <row r="6" spans="1:34" s="31" customFormat="1" ht="20.100000000000001" customHeight="1">
      <c r="A6" s="47"/>
      <c r="B6" s="47"/>
      <c r="C6" s="47"/>
      <c r="D6" s="47"/>
      <c r="E6" s="47"/>
      <c r="F6" s="47"/>
      <c r="G6" s="47"/>
      <c r="H6" s="47"/>
      <c r="I6" s="47"/>
      <c r="J6" s="47"/>
      <c r="K6" s="49"/>
      <c r="L6" s="49"/>
      <c r="M6" s="49"/>
      <c r="N6" s="49"/>
      <c r="O6" s="49"/>
      <c r="P6" s="49"/>
      <c r="Q6" s="49"/>
      <c r="R6" s="49"/>
      <c r="S6" s="49"/>
      <c r="T6" s="49"/>
      <c r="U6" s="47"/>
      <c r="V6" s="37"/>
      <c r="W6" s="37"/>
      <c r="X6" s="37"/>
      <c r="Y6" s="37"/>
      <c r="Z6" s="37"/>
      <c r="AA6" s="47"/>
      <c r="AB6" s="47"/>
      <c r="AC6" s="37"/>
      <c r="AD6" s="37"/>
      <c r="AE6" s="37"/>
      <c r="AF6" s="37"/>
      <c r="AG6" s="37"/>
      <c r="AH6" s="51"/>
    </row>
    <row r="7" spans="1:34" s="31" customFormat="1" ht="20.100000000000001" customHeight="1">
      <c r="A7" s="47"/>
      <c r="B7" s="47"/>
      <c r="C7" s="47"/>
      <c r="D7" s="47"/>
      <c r="E7" s="47"/>
      <c r="F7" s="47"/>
      <c r="G7" s="47"/>
      <c r="H7" s="47"/>
      <c r="I7" s="47"/>
      <c r="J7" s="913" t="s">
        <v>551</v>
      </c>
      <c r="K7" s="913"/>
      <c r="L7" s="913"/>
      <c r="M7" s="913"/>
      <c r="N7" s="913"/>
      <c r="O7" s="913"/>
      <c r="P7" s="913"/>
      <c r="Q7" s="913"/>
      <c r="R7" s="913"/>
      <c r="S7" s="913"/>
      <c r="T7" s="913"/>
      <c r="U7" s="913"/>
      <c r="V7" s="913"/>
      <c r="W7" s="913"/>
      <c r="X7" s="913"/>
      <c r="Y7" s="913"/>
      <c r="Z7" s="913"/>
      <c r="AA7" s="47"/>
      <c r="AB7" s="47"/>
      <c r="AC7" s="47"/>
      <c r="AD7" s="47"/>
      <c r="AE7" s="47"/>
      <c r="AF7" s="47"/>
      <c r="AG7" s="47"/>
      <c r="AH7" s="51"/>
    </row>
    <row r="8" spans="1:34" s="31" customFormat="1" ht="20.100000000000001" customHeight="1">
      <c r="A8" s="1"/>
      <c r="B8" s="1"/>
      <c r="C8" s="1"/>
      <c r="D8" s="1"/>
      <c r="E8" s="1"/>
      <c r="F8" s="1"/>
      <c r="G8" s="1"/>
      <c r="H8" s="1"/>
      <c r="I8" s="1"/>
      <c r="J8" s="913"/>
      <c r="K8" s="913"/>
      <c r="L8" s="913"/>
      <c r="M8" s="913"/>
      <c r="N8" s="913"/>
      <c r="O8" s="913"/>
      <c r="P8" s="913"/>
      <c r="Q8" s="913"/>
      <c r="R8" s="913"/>
      <c r="S8" s="913"/>
      <c r="T8" s="913"/>
      <c r="U8" s="913"/>
      <c r="V8" s="913"/>
      <c r="W8" s="913"/>
      <c r="X8" s="913"/>
      <c r="Y8" s="913"/>
      <c r="Z8" s="913"/>
      <c r="AA8" s="1"/>
      <c r="AB8" s="1"/>
      <c r="AC8" s="1"/>
      <c r="AD8" s="1"/>
      <c r="AE8" s="1"/>
      <c r="AF8" s="1"/>
      <c r="AG8" s="1"/>
      <c r="AH8" s="51"/>
    </row>
    <row r="9" spans="1:34" s="31" customFormat="1" ht="20.100000000000001" customHeight="1">
      <c r="A9" s="3"/>
      <c r="B9" s="3"/>
      <c r="C9" s="3"/>
      <c r="D9" s="4"/>
      <c r="E9" s="3"/>
      <c r="F9" s="3"/>
      <c r="G9" s="3"/>
      <c r="H9" s="3"/>
      <c r="I9" s="3"/>
      <c r="J9" s="3"/>
      <c r="K9" s="37"/>
      <c r="L9" s="37"/>
      <c r="M9" s="37"/>
      <c r="N9" s="37"/>
      <c r="O9" s="37"/>
      <c r="P9" s="37"/>
      <c r="Q9" s="37"/>
      <c r="R9" s="37"/>
      <c r="S9" s="37"/>
      <c r="T9" s="37"/>
      <c r="U9" s="3"/>
      <c r="AH9" s="51"/>
    </row>
    <row r="10" spans="1:34" s="31" customFormat="1" ht="19.5" customHeight="1">
      <c r="A10" s="51"/>
      <c r="B10" s="127"/>
      <c r="C10" s="1257" t="s">
        <v>15</v>
      </c>
      <c r="D10" s="1257"/>
      <c r="E10" s="1257"/>
      <c r="F10" s="1257"/>
      <c r="G10" s="1257"/>
      <c r="H10" s="1257"/>
      <c r="I10" s="1257"/>
      <c r="J10" s="1257"/>
      <c r="K10" s="1257"/>
      <c r="L10" s="126"/>
      <c r="M10" s="51"/>
      <c r="N10" s="51"/>
      <c r="O10" s="51"/>
      <c r="P10" s="51"/>
      <c r="Q10" s="51"/>
      <c r="R10" s="51"/>
      <c r="S10" s="51"/>
      <c r="T10" s="51"/>
      <c r="U10" s="193"/>
      <c r="V10" s="193"/>
      <c r="W10" s="193"/>
      <c r="X10" s="193"/>
      <c r="Y10" s="48"/>
      <c r="Z10" s="47"/>
      <c r="AA10" s="47"/>
      <c r="AB10" s="47"/>
      <c r="AC10" s="47"/>
      <c r="AD10" s="47"/>
      <c r="AE10" s="47"/>
      <c r="AF10" s="47"/>
      <c r="AG10" s="47"/>
      <c r="AH10" s="47"/>
    </row>
    <row r="11" spans="1:34" s="31" customFormat="1" ht="8.25" customHeight="1">
      <c r="A11" s="4"/>
      <c r="C11" s="84"/>
      <c r="D11" s="84"/>
      <c r="E11" s="84"/>
      <c r="F11" s="84"/>
      <c r="G11" s="84"/>
      <c r="H11" s="84"/>
      <c r="I11" s="84"/>
      <c r="J11" s="84"/>
      <c r="K11" s="84"/>
      <c r="L11" s="84"/>
      <c r="M11" s="84"/>
      <c r="N11" s="84"/>
      <c r="S11" s="4"/>
      <c r="T11" s="4"/>
    </row>
    <row r="12" spans="1:34" s="31" customFormat="1" ht="19.5" customHeight="1">
      <c r="A12" s="3"/>
      <c r="B12" s="88"/>
      <c r="C12" s="41"/>
      <c r="D12" s="89"/>
      <c r="E12" s="2199">
        <f>+はじめに1!E8</f>
        <v>0</v>
      </c>
      <c r="F12" s="2199"/>
      <c r="G12" s="2199"/>
      <c r="H12" s="2199"/>
      <c r="I12" s="2199"/>
      <c r="J12" s="2199"/>
      <c r="K12" s="85"/>
      <c r="L12" s="85"/>
      <c r="M12" s="85"/>
      <c r="N12" s="128" t="s">
        <v>17</v>
      </c>
      <c r="O12" s="30"/>
      <c r="P12" s="30"/>
      <c r="Q12" s="30"/>
      <c r="R12" s="1"/>
      <c r="S12" s="1"/>
      <c r="T12" s="2275" t="s">
        <v>1143</v>
      </c>
      <c r="U12" s="2275"/>
      <c r="V12" s="2275"/>
      <c r="W12" s="2275"/>
      <c r="X12" s="590"/>
      <c r="Y12" s="1622">
        <f>+はじめに2!E13</f>
        <v>0</v>
      </c>
      <c r="Z12" s="1622"/>
      <c r="AA12" s="1622"/>
      <c r="AB12" s="1622"/>
      <c r="AC12" s="1622"/>
      <c r="AD12" s="1622"/>
      <c r="AE12" s="1622"/>
      <c r="AF12" s="1622"/>
      <c r="AG12" s="590"/>
      <c r="AH12" s="590"/>
    </row>
    <row r="13" spans="1:34" s="31" customFormat="1" ht="14.25" customHeight="1">
      <c r="A13" s="3"/>
      <c r="B13" s="34"/>
      <c r="C13" s="41"/>
      <c r="D13" s="88"/>
      <c r="E13" s="88"/>
      <c r="K13" s="4"/>
      <c r="L13" s="4"/>
      <c r="M13" s="4"/>
      <c r="N13" s="4"/>
      <c r="O13" s="4"/>
      <c r="P13" s="4"/>
      <c r="Q13" s="4"/>
      <c r="R13" s="432"/>
      <c r="S13" s="432"/>
      <c r="T13" s="589"/>
      <c r="U13" s="589"/>
      <c r="V13" s="589"/>
      <c r="W13" s="589"/>
      <c r="X13" s="591"/>
      <c r="Y13" s="587"/>
      <c r="Z13" s="587"/>
      <c r="AA13" s="587"/>
      <c r="AB13" s="587"/>
      <c r="AC13" s="587"/>
      <c r="AD13" s="587"/>
      <c r="AE13" s="587"/>
      <c r="AF13" s="587"/>
      <c r="AG13" s="591"/>
      <c r="AH13" s="591"/>
    </row>
    <row r="14" spans="1:34" s="41" customFormat="1" ht="14.25" customHeight="1">
      <c r="A14" s="31"/>
      <c r="D14" s="100"/>
      <c r="J14" s="31"/>
      <c r="L14" s="101"/>
      <c r="M14" s="101"/>
      <c r="N14" s="101"/>
      <c r="O14" s="101"/>
      <c r="P14" s="101"/>
      <c r="Q14" s="101"/>
      <c r="R14" s="432"/>
      <c r="S14" s="432"/>
      <c r="T14" s="2198" t="s">
        <v>1151</v>
      </c>
      <c r="U14" s="2198"/>
      <c r="V14" s="2198"/>
      <c r="W14" s="2198"/>
      <c r="X14" s="48"/>
      <c r="Y14" s="47"/>
      <c r="Z14" s="47"/>
      <c r="AA14" s="47"/>
      <c r="AB14" s="47"/>
      <c r="AC14" s="47"/>
      <c r="AD14" s="47"/>
      <c r="AE14" s="47"/>
      <c r="AF14" s="47"/>
      <c r="AG14" s="47"/>
      <c r="AH14" s="86"/>
    </row>
    <row r="15" spans="1:34" s="41" customFormat="1" ht="14.25" customHeight="1">
      <c r="A15" s="31"/>
      <c r="D15" s="100"/>
      <c r="J15" s="31"/>
      <c r="L15" s="101"/>
      <c r="M15" s="101"/>
      <c r="N15" s="101"/>
      <c r="O15" s="101"/>
      <c r="P15" s="101"/>
      <c r="Q15" s="101"/>
      <c r="R15" s="432"/>
      <c r="S15" s="432"/>
      <c r="T15" s="2200" t="s">
        <v>1145</v>
      </c>
      <c r="U15" s="2200"/>
      <c r="V15" s="2200"/>
      <c r="W15" s="2200"/>
      <c r="X15" s="59"/>
      <c r="Y15" s="1622"/>
      <c r="Z15" s="1622"/>
      <c r="AA15" s="1622"/>
      <c r="AB15" s="1622"/>
      <c r="AC15" s="1622"/>
      <c r="AD15" s="1622"/>
      <c r="AE15" s="1622"/>
      <c r="AF15" s="1622"/>
      <c r="AG15" s="326"/>
      <c r="AH15" s="60"/>
    </row>
    <row r="16" spans="1:34" s="41" customFormat="1" ht="14.25" customHeight="1">
      <c r="A16" s="31"/>
      <c r="D16" s="100"/>
      <c r="J16" s="31"/>
      <c r="L16" s="101"/>
      <c r="M16" s="101"/>
      <c r="N16" s="101"/>
      <c r="O16" s="101"/>
      <c r="P16" s="101"/>
      <c r="Q16" s="101"/>
      <c r="R16" s="432"/>
      <c r="S16" s="432"/>
      <c r="T16" s="2276" t="s">
        <v>1146</v>
      </c>
      <c r="U16" s="2276"/>
      <c r="V16" s="2276"/>
      <c r="W16" s="2276"/>
      <c r="X16" s="48"/>
      <c r="Y16" s="47"/>
      <c r="Z16" s="47"/>
      <c r="AA16" s="47"/>
      <c r="AB16" s="47"/>
      <c r="AC16" s="47"/>
      <c r="AD16" s="47"/>
      <c r="AE16" s="47"/>
      <c r="AF16" s="47"/>
      <c r="AG16" s="47"/>
      <c r="AH16" s="86"/>
    </row>
    <row r="17" spans="1:45" s="41" customFormat="1" ht="14.25" customHeight="1">
      <c r="A17" s="31"/>
      <c r="D17" s="100"/>
      <c r="J17" s="31"/>
      <c r="L17" s="101"/>
      <c r="M17" s="101"/>
      <c r="N17" s="101"/>
      <c r="O17" s="101"/>
      <c r="P17" s="101"/>
      <c r="Q17" s="101"/>
      <c r="R17" s="101"/>
      <c r="S17" s="101"/>
      <c r="T17" s="2197" t="s">
        <v>1147</v>
      </c>
      <c r="U17" s="2197"/>
      <c r="V17" s="2197"/>
      <c r="W17" s="2197"/>
      <c r="X17" s="59"/>
      <c r="Y17" s="1622"/>
      <c r="Z17" s="1622"/>
      <c r="AA17" s="1622"/>
      <c r="AB17" s="1622"/>
      <c r="AC17" s="1622"/>
      <c r="AD17" s="1622"/>
      <c r="AE17" s="1622"/>
      <c r="AF17" s="1622"/>
      <c r="AG17" s="326"/>
      <c r="AH17" s="60"/>
    </row>
    <row r="18" spans="1:45" s="41" customFormat="1" ht="14.25" customHeight="1">
      <c r="A18" s="31"/>
      <c r="D18" s="100"/>
      <c r="J18" s="31"/>
      <c r="L18" s="101"/>
      <c r="M18" s="101"/>
      <c r="N18" s="101"/>
      <c r="O18" s="101"/>
      <c r="P18" s="101"/>
      <c r="Q18" s="101"/>
      <c r="R18" s="101"/>
      <c r="S18" s="101"/>
      <c r="T18" s="101"/>
      <c r="U18" s="48"/>
      <c r="V18" s="48"/>
      <c r="W18" s="48"/>
      <c r="X18" s="48"/>
      <c r="Y18" s="48"/>
      <c r="Z18" s="48"/>
      <c r="AA18" s="47"/>
      <c r="AB18" s="47"/>
      <c r="AC18" s="47"/>
      <c r="AD18" s="47"/>
      <c r="AE18" s="47"/>
      <c r="AF18" s="47"/>
      <c r="AG18" s="47"/>
      <c r="AH18" s="86"/>
    </row>
    <row r="19" spans="1:45" s="41" customFormat="1" ht="14.25" customHeight="1">
      <c r="A19" s="31"/>
      <c r="D19" s="100"/>
      <c r="J19" s="31"/>
      <c r="L19" s="101"/>
      <c r="M19" s="101"/>
      <c r="N19" s="101"/>
      <c r="O19" s="101"/>
      <c r="P19" s="101"/>
      <c r="Q19" s="101"/>
      <c r="R19" s="101"/>
      <c r="S19" s="101"/>
      <c r="T19" s="101"/>
      <c r="U19" s="101"/>
      <c r="V19" s="101"/>
      <c r="W19" s="101"/>
      <c r="X19" s="101"/>
      <c r="Y19" s="101"/>
      <c r="Z19" s="101"/>
      <c r="AA19" s="101"/>
      <c r="AB19" s="101"/>
      <c r="AC19" s="101"/>
      <c r="AD19" s="47"/>
      <c r="AE19" s="47"/>
      <c r="AF19" s="47"/>
      <c r="AG19" s="47"/>
      <c r="AH19" s="86"/>
    </row>
    <row r="20" spans="1:45" s="41" customFormat="1" ht="30" customHeight="1">
      <c r="A20" s="31"/>
      <c r="C20" s="2196" t="s">
        <v>567</v>
      </c>
      <c r="D20" s="2196"/>
      <c r="E20" s="2196"/>
      <c r="G20" s="2313">
        <f>+はじめに1!E6</f>
        <v>0</v>
      </c>
      <c r="H20" s="2313"/>
      <c r="I20" s="2313"/>
      <c r="J20" s="2313"/>
      <c r="K20" s="2313"/>
      <c r="L20" s="2313"/>
      <c r="M20" s="2313"/>
      <c r="N20" s="2313"/>
      <c r="O20" s="2313"/>
      <c r="P20" s="2313"/>
      <c r="Q20" s="2313"/>
      <c r="R20" s="101"/>
      <c r="S20" s="2196" t="s">
        <v>984</v>
      </c>
      <c r="T20" s="2196"/>
      <c r="U20" s="2196"/>
      <c r="V20" s="2196"/>
      <c r="W20" s="2196"/>
      <c r="X20" s="2196"/>
      <c r="Y20" s="2196"/>
      <c r="Z20" s="2196"/>
      <c r="AA20" s="2196"/>
      <c r="AB20" s="2196"/>
      <c r="AC20" s="2196"/>
      <c r="AD20" s="2196"/>
      <c r="AE20" s="2196"/>
      <c r="AF20" s="2196"/>
      <c r="AG20" s="2196"/>
      <c r="AH20" s="2196"/>
    </row>
    <row r="21" spans="1:45" s="41" customFormat="1" ht="30" customHeight="1">
      <c r="A21" s="31"/>
      <c r="B21" s="2196" t="s">
        <v>573</v>
      </c>
      <c r="C21" s="2196"/>
      <c r="D21" s="2196"/>
      <c r="E21" s="2196"/>
      <c r="F21" s="2196"/>
      <c r="G21" s="2196"/>
      <c r="H21" s="2196"/>
      <c r="I21" s="2196"/>
      <c r="J21" s="2196"/>
      <c r="K21" s="2196"/>
      <c r="L21" s="2196"/>
      <c r="M21" s="2196"/>
      <c r="N21" s="2196"/>
      <c r="O21" s="2196"/>
      <c r="P21" s="2196"/>
      <c r="Q21" s="2196"/>
      <c r="R21" s="2196"/>
      <c r="S21" s="101"/>
      <c r="T21" s="101"/>
      <c r="U21" s="101"/>
      <c r="V21" s="101"/>
      <c r="W21" s="101"/>
      <c r="X21" s="101"/>
      <c r="Y21" s="101"/>
      <c r="Z21" s="101"/>
      <c r="AA21" s="101"/>
      <c r="AB21" s="101"/>
      <c r="AC21" s="101"/>
      <c r="AD21" s="47"/>
      <c r="AE21" s="47"/>
      <c r="AF21" s="47"/>
      <c r="AG21" s="47"/>
      <c r="AH21" s="86"/>
    </row>
    <row r="22" spans="1:45" s="41" customFormat="1" ht="21" customHeight="1">
      <c r="A22" s="31"/>
      <c r="D22" s="30"/>
      <c r="J22" s="31"/>
      <c r="L22" s="101"/>
      <c r="M22" s="101"/>
      <c r="N22" s="101"/>
      <c r="O22" s="101"/>
      <c r="P22" s="101"/>
      <c r="Q22" s="101"/>
      <c r="R22" s="162"/>
      <c r="S22" s="162"/>
      <c r="T22" s="162"/>
      <c r="U22" s="162"/>
      <c r="V22" s="162"/>
      <c r="W22" s="162"/>
      <c r="X22" s="162"/>
      <c r="Y22" s="162"/>
      <c r="Z22" s="162"/>
      <c r="AA22" s="162"/>
      <c r="AB22" s="162"/>
      <c r="AC22" s="162"/>
      <c r="AD22" s="47"/>
      <c r="AE22" s="47"/>
      <c r="AF22" s="47"/>
      <c r="AG22" s="47"/>
      <c r="AH22" s="86"/>
    </row>
    <row r="23" spans="1:45" s="41" customFormat="1" ht="30" customHeight="1">
      <c r="A23" s="31"/>
      <c r="B23" s="91"/>
      <c r="C23" s="2300" t="s">
        <v>562</v>
      </c>
      <c r="D23" s="2301"/>
      <c r="E23" s="2301"/>
      <c r="F23" s="2301"/>
      <c r="G23" s="2301"/>
      <c r="H23" s="2301"/>
      <c r="I23" s="2301"/>
      <c r="J23" s="99"/>
      <c r="K23" s="91"/>
      <c r="L23" s="90" t="s">
        <v>24</v>
      </c>
      <c r="M23" s="2248"/>
      <c r="N23" s="2248"/>
      <c r="O23" s="145" t="s">
        <v>14</v>
      </c>
      <c r="P23" s="2248"/>
      <c r="Q23" s="2248"/>
      <c r="R23" s="145" t="s">
        <v>40</v>
      </c>
      <c r="S23" s="2248"/>
      <c r="T23" s="2248"/>
      <c r="U23" s="145" t="s">
        <v>12</v>
      </c>
      <c r="V23" s="2310" t="s">
        <v>102</v>
      </c>
      <c r="W23" s="2310"/>
      <c r="X23" s="459" t="s">
        <v>25</v>
      </c>
      <c r="Y23" s="2248"/>
      <c r="Z23" s="2248"/>
      <c r="AA23" s="145" t="s">
        <v>14</v>
      </c>
      <c r="AB23" s="2248"/>
      <c r="AC23" s="2248"/>
      <c r="AD23" s="145" t="s">
        <v>40</v>
      </c>
      <c r="AE23" s="2248"/>
      <c r="AF23" s="2248"/>
      <c r="AG23" s="145" t="s">
        <v>12</v>
      </c>
      <c r="AH23" s="166"/>
    </row>
    <row r="24" spans="1:45" s="41" customFormat="1" ht="30" customHeight="1">
      <c r="A24" s="31"/>
      <c r="B24" s="43"/>
      <c r="C24" s="2300" t="s">
        <v>563</v>
      </c>
      <c r="D24" s="2301"/>
      <c r="E24" s="2301"/>
      <c r="F24" s="2301"/>
      <c r="G24" s="2301"/>
      <c r="H24" s="2301"/>
      <c r="I24" s="2301"/>
      <c r="J24" s="99"/>
      <c r="K24" s="45"/>
      <c r="L24" s="2309"/>
      <c r="M24" s="2309"/>
      <c r="N24" s="2309"/>
      <c r="O24" s="2309"/>
      <c r="P24" s="2309"/>
      <c r="Q24" s="2309"/>
      <c r="R24" s="163"/>
      <c r="S24" s="2311" t="s">
        <v>986</v>
      </c>
      <c r="T24" s="2308"/>
      <c r="U24" s="2308"/>
      <c r="V24" s="2308"/>
      <c r="W24" s="2308"/>
      <c r="X24" s="2308"/>
      <c r="Y24" s="2308"/>
      <c r="Z24" s="2312"/>
      <c r="AA24" s="147"/>
      <c r="AB24" s="2248"/>
      <c r="AC24" s="2248"/>
      <c r="AD24" s="2248"/>
      <c r="AE24" s="2248"/>
      <c r="AF24" s="2248"/>
      <c r="AG24" s="2248"/>
      <c r="AH24" s="164"/>
    </row>
    <row r="25" spans="1:45" ht="30" customHeight="1">
      <c r="A25" s="31"/>
      <c r="B25" s="2302" t="s">
        <v>244</v>
      </c>
      <c r="C25" s="2303"/>
      <c r="D25" s="425"/>
      <c r="E25" s="2301" t="s">
        <v>553</v>
      </c>
      <c r="F25" s="2301"/>
      <c r="G25" s="2301"/>
      <c r="H25" s="2301"/>
      <c r="I25" s="2301"/>
      <c r="J25" s="99"/>
      <c r="K25" s="91"/>
      <c r="L25" s="2309"/>
      <c r="M25" s="2309"/>
      <c r="N25" s="2309"/>
      <c r="O25" s="2309"/>
      <c r="P25" s="2309"/>
      <c r="Q25" s="2309"/>
      <c r="R25" s="157"/>
      <c r="S25" s="158"/>
      <c r="T25" s="2301" t="s">
        <v>557</v>
      </c>
      <c r="U25" s="2301"/>
      <c r="V25" s="2301"/>
      <c r="W25" s="2301"/>
      <c r="X25" s="2301"/>
      <c r="Y25" s="2301"/>
      <c r="Z25" s="145"/>
      <c r="AA25" s="161"/>
      <c r="AB25" s="2248"/>
      <c r="AC25" s="2248"/>
      <c r="AD25" s="2248"/>
      <c r="AE25" s="2248"/>
      <c r="AF25" s="2248"/>
      <c r="AG25" s="2248"/>
      <c r="AH25" s="160"/>
    </row>
    <row r="26" spans="1:45" ht="30" customHeight="1">
      <c r="A26" s="31"/>
      <c r="B26" s="2306"/>
      <c r="C26" s="2307"/>
      <c r="D26" s="425"/>
      <c r="E26" s="2301" t="s">
        <v>554</v>
      </c>
      <c r="F26" s="2301"/>
      <c r="G26" s="2301"/>
      <c r="H26" s="2301"/>
      <c r="I26" s="2301"/>
      <c r="J26" s="99"/>
      <c r="K26" s="91"/>
      <c r="L26" s="90" t="s">
        <v>24</v>
      </c>
      <c r="M26" s="2248"/>
      <c r="N26" s="2248"/>
      <c r="O26" s="145" t="s">
        <v>14</v>
      </c>
      <c r="P26" s="2248"/>
      <c r="Q26" s="2248"/>
      <c r="R26" s="145" t="s">
        <v>40</v>
      </c>
      <c r="S26" s="2248"/>
      <c r="T26" s="2248"/>
      <c r="U26" s="151" t="s">
        <v>12</v>
      </c>
      <c r="V26" s="2310" t="s">
        <v>102</v>
      </c>
      <c r="W26" s="2310"/>
      <c r="X26" s="165" t="s">
        <v>25</v>
      </c>
      <c r="Y26" s="2248"/>
      <c r="Z26" s="2248"/>
      <c r="AA26" s="145" t="s">
        <v>14</v>
      </c>
      <c r="AB26" s="2248"/>
      <c r="AC26" s="2248"/>
      <c r="AD26" s="145" t="s">
        <v>40</v>
      </c>
      <c r="AE26" s="2248"/>
      <c r="AF26" s="2248"/>
      <c r="AG26" s="145" t="s">
        <v>12</v>
      </c>
      <c r="AH26" s="166"/>
      <c r="AL26" s="461"/>
      <c r="AM26" s="385"/>
      <c r="AN26" s="385"/>
      <c r="AO26" s="385"/>
      <c r="AP26" s="385"/>
      <c r="AQ26" s="385"/>
      <c r="AR26" s="385"/>
      <c r="AS26" s="385"/>
    </row>
    <row r="27" spans="1:45" ht="30" customHeight="1">
      <c r="A27" s="31"/>
      <c r="B27" s="2302" t="s">
        <v>246</v>
      </c>
      <c r="C27" s="2303"/>
      <c r="D27" s="425"/>
      <c r="E27" s="2301" t="s">
        <v>38</v>
      </c>
      <c r="F27" s="2301"/>
      <c r="G27" s="2301"/>
      <c r="H27" s="2301"/>
      <c r="I27" s="2301"/>
      <c r="J27" s="99"/>
      <c r="K27" s="91"/>
      <c r="L27" s="2309"/>
      <c r="M27" s="2309"/>
      <c r="N27" s="2309"/>
      <c r="O27" s="2309"/>
      <c r="P27" s="2309"/>
      <c r="Q27" s="2309"/>
      <c r="R27" s="157"/>
      <c r="S27" s="158"/>
      <c r="T27" s="2301" t="s">
        <v>42</v>
      </c>
      <c r="U27" s="2301"/>
      <c r="V27" s="2301"/>
      <c r="W27" s="2301"/>
      <c r="X27" s="2301"/>
      <c r="Y27" s="2301"/>
      <c r="Z27" s="145"/>
      <c r="AA27" s="161"/>
      <c r="AB27" s="424"/>
      <c r="AC27" s="424"/>
      <c r="AD27" s="145" t="s">
        <v>14</v>
      </c>
      <c r="AE27" s="424"/>
      <c r="AF27" s="145" t="s">
        <v>40</v>
      </c>
      <c r="AG27" s="424"/>
      <c r="AH27" s="460" t="s">
        <v>12</v>
      </c>
    </row>
    <row r="28" spans="1:45" ht="30" customHeight="1">
      <c r="A28" s="31"/>
      <c r="B28" s="2304"/>
      <c r="C28" s="2305"/>
      <c r="D28" s="425"/>
      <c r="E28" s="2301" t="s">
        <v>34</v>
      </c>
      <c r="F28" s="2301"/>
      <c r="G28" s="2301"/>
      <c r="H28" s="2301"/>
      <c r="I28" s="2301"/>
      <c r="J28" s="99"/>
      <c r="K28" s="91"/>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160"/>
    </row>
    <row r="29" spans="1:45" ht="30" customHeight="1">
      <c r="A29" s="31"/>
      <c r="B29" s="2306"/>
      <c r="C29" s="2307"/>
      <c r="D29" s="425"/>
      <c r="E29" s="2301" t="s">
        <v>555</v>
      </c>
      <c r="F29" s="2301"/>
      <c r="G29" s="2301"/>
      <c r="H29" s="2301"/>
      <c r="I29" s="2301"/>
      <c r="J29" s="99"/>
      <c r="K29" s="91"/>
      <c r="L29" s="2309"/>
      <c r="M29" s="2309"/>
      <c r="N29" s="2309"/>
      <c r="O29" s="2309"/>
      <c r="P29" s="2309"/>
      <c r="Q29" s="2309"/>
      <c r="R29" s="157"/>
      <c r="S29" s="158"/>
      <c r="T29" s="2301" t="s">
        <v>558</v>
      </c>
      <c r="U29" s="2301"/>
      <c r="V29" s="2301"/>
      <c r="W29" s="2301"/>
      <c r="X29" s="2301"/>
      <c r="Y29" s="2301"/>
      <c r="Z29" s="145"/>
      <c r="AA29" s="161"/>
      <c r="AB29" s="2248"/>
      <c r="AC29" s="2248"/>
      <c r="AD29" s="2248"/>
      <c r="AE29" s="2248"/>
      <c r="AF29" s="2248"/>
      <c r="AG29" s="2248"/>
      <c r="AH29" s="160"/>
    </row>
    <row r="30" spans="1:45" ht="30" customHeight="1">
      <c r="A30" s="31"/>
      <c r="B30" s="2302" t="s">
        <v>245</v>
      </c>
      <c r="C30" s="2303"/>
      <c r="D30" s="425"/>
      <c r="E30" s="2301" t="s">
        <v>556</v>
      </c>
      <c r="F30" s="2301"/>
      <c r="G30" s="2301"/>
      <c r="H30" s="2301"/>
      <c r="I30" s="2301"/>
      <c r="J30" s="99"/>
      <c r="K30" s="91"/>
      <c r="L30" s="2309"/>
      <c r="M30" s="2309"/>
      <c r="N30" s="2309"/>
      <c r="O30" s="2309"/>
      <c r="P30" s="2309"/>
      <c r="Q30" s="2309"/>
      <c r="R30" s="157"/>
      <c r="S30" s="158"/>
      <c r="T30" s="2301" t="s">
        <v>559</v>
      </c>
      <c r="U30" s="2301"/>
      <c r="V30" s="2301"/>
      <c r="W30" s="2301"/>
      <c r="X30" s="2301"/>
      <c r="Y30" s="2301"/>
      <c r="Z30" s="145"/>
      <c r="AA30" s="161"/>
      <c r="AB30" s="424" t="s">
        <v>33</v>
      </c>
      <c r="AC30" s="2248"/>
      <c r="AD30" s="2248"/>
      <c r="AE30" s="2248"/>
      <c r="AF30" s="2248"/>
      <c r="AG30" s="424" t="s">
        <v>30</v>
      </c>
      <c r="AH30" s="160"/>
    </row>
    <row r="31" spans="1:45" ht="30" customHeight="1">
      <c r="A31" s="31"/>
      <c r="B31" s="2306"/>
      <c r="C31" s="2307"/>
      <c r="D31" s="425"/>
      <c r="E31" s="2301" t="s">
        <v>552</v>
      </c>
      <c r="F31" s="2301"/>
      <c r="G31" s="2301"/>
      <c r="H31" s="2301"/>
      <c r="I31" s="2301"/>
      <c r="J31" s="99"/>
      <c r="K31" s="91"/>
      <c r="L31" s="90" t="s">
        <v>24</v>
      </c>
      <c r="M31" s="2248"/>
      <c r="N31" s="2248"/>
      <c r="O31" s="145" t="s">
        <v>14</v>
      </c>
      <c r="P31" s="2248"/>
      <c r="Q31" s="2248"/>
      <c r="R31" s="145" t="s">
        <v>40</v>
      </c>
      <c r="S31" s="2248"/>
      <c r="T31" s="2248"/>
      <c r="U31" s="151" t="s">
        <v>12</v>
      </c>
      <c r="V31" s="2310" t="s">
        <v>102</v>
      </c>
      <c r="W31" s="2310"/>
      <c r="X31" s="165" t="s">
        <v>25</v>
      </c>
      <c r="Y31" s="2248"/>
      <c r="Z31" s="2248"/>
      <c r="AA31" s="145" t="s">
        <v>14</v>
      </c>
      <c r="AB31" s="2248"/>
      <c r="AC31" s="2248"/>
      <c r="AD31" s="145" t="s">
        <v>40</v>
      </c>
      <c r="AE31" s="2248"/>
      <c r="AF31" s="2248"/>
      <c r="AG31" s="145" t="s">
        <v>12</v>
      </c>
      <c r="AH31" s="166"/>
    </row>
    <row r="32" spans="1:45" ht="30" customHeight="1">
      <c r="A32" s="31"/>
      <c r="B32" s="2302" t="s">
        <v>394</v>
      </c>
      <c r="C32" s="2303"/>
      <c r="D32" s="425"/>
      <c r="E32" s="2301" t="s">
        <v>556</v>
      </c>
      <c r="F32" s="2301"/>
      <c r="G32" s="2301"/>
      <c r="H32" s="2301"/>
      <c r="I32" s="2301"/>
      <c r="J32" s="431"/>
      <c r="K32" s="43"/>
      <c r="L32" s="167"/>
      <c r="M32" s="167"/>
      <c r="N32" s="167"/>
      <c r="O32" s="167"/>
      <c r="P32" s="167"/>
      <c r="Q32" s="167"/>
      <c r="R32" s="168"/>
      <c r="S32" s="169"/>
      <c r="T32" s="167" t="s">
        <v>559</v>
      </c>
      <c r="U32" s="170"/>
      <c r="V32" s="159"/>
      <c r="W32" s="159"/>
      <c r="X32" s="159"/>
      <c r="Y32" s="145"/>
      <c r="Z32" s="145"/>
      <c r="AA32" s="161"/>
      <c r="AB32" s="2248"/>
      <c r="AC32" s="2248"/>
      <c r="AD32" s="2248"/>
      <c r="AE32" s="2248"/>
      <c r="AF32" s="2248"/>
      <c r="AG32" s="2248"/>
      <c r="AH32" s="171"/>
    </row>
    <row r="33" spans="1:34" ht="30" customHeight="1">
      <c r="A33" s="41"/>
      <c r="B33" s="2304"/>
      <c r="C33" s="2305"/>
      <c r="D33" s="91"/>
      <c r="E33" s="99" t="s">
        <v>564</v>
      </c>
      <c r="F33" s="90"/>
      <c r="G33" s="91"/>
      <c r="H33" s="2308"/>
      <c r="I33" s="2308"/>
      <c r="J33" s="2308"/>
      <c r="K33" s="2308"/>
      <c r="L33" s="90"/>
      <c r="M33" s="172" t="s">
        <v>561</v>
      </c>
      <c r="N33" s="91"/>
      <c r="O33" s="99" t="s">
        <v>565</v>
      </c>
      <c r="P33" s="90"/>
      <c r="Q33" s="91"/>
      <c r="R33" s="2308"/>
      <c r="S33" s="2308"/>
      <c r="T33" s="2308"/>
      <c r="U33" s="2308"/>
      <c r="V33" s="90"/>
      <c r="W33" s="172" t="s">
        <v>561</v>
      </c>
      <c r="X33" s="91"/>
      <c r="Y33" s="99" t="s">
        <v>560</v>
      </c>
      <c r="Z33" s="90"/>
      <c r="AA33" s="91"/>
      <c r="AB33" s="90"/>
      <c r="AC33" s="2308"/>
      <c r="AD33" s="2308"/>
      <c r="AE33" s="2308"/>
      <c r="AF33" s="2308"/>
      <c r="AG33" s="90"/>
      <c r="AH33" s="172" t="s">
        <v>561</v>
      </c>
    </row>
    <row r="34" spans="1:34" ht="30" customHeight="1">
      <c r="A34" s="31"/>
      <c r="B34" s="2306"/>
      <c r="C34" s="2307"/>
      <c r="D34" s="425"/>
      <c r="E34" s="2301" t="s">
        <v>552</v>
      </c>
      <c r="F34" s="2301"/>
      <c r="G34" s="2301"/>
      <c r="H34" s="2301"/>
      <c r="I34" s="2301"/>
      <c r="J34" s="85"/>
      <c r="K34" s="43"/>
      <c r="L34" s="92" t="s">
        <v>24</v>
      </c>
      <c r="M34" s="1627"/>
      <c r="N34" s="1627"/>
      <c r="O34" s="148" t="s">
        <v>14</v>
      </c>
      <c r="P34" s="1627"/>
      <c r="Q34" s="1627"/>
      <c r="R34" s="148" t="s">
        <v>40</v>
      </c>
      <c r="S34" s="1627"/>
      <c r="T34" s="1627"/>
      <c r="U34" s="48" t="s">
        <v>12</v>
      </c>
      <c r="V34" s="1670" t="s">
        <v>102</v>
      </c>
      <c r="W34" s="1670"/>
      <c r="X34" s="173" t="s">
        <v>25</v>
      </c>
      <c r="Y34" s="1627"/>
      <c r="Z34" s="1627"/>
      <c r="AA34" s="148" t="s">
        <v>14</v>
      </c>
      <c r="AB34" s="1627"/>
      <c r="AC34" s="1627"/>
      <c r="AD34" s="148" t="s">
        <v>40</v>
      </c>
      <c r="AE34" s="1627"/>
      <c r="AF34" s="1627"/>
      <c r="AG34" s="148" t="s">
        <v>12</v>
      </c>
      <c r="AH34" s="174"/>
    </row>
    <row r="35" spans="1:34" ht="30" customHeight="1">
      <c r="A35" s="31"/>
      <c r="B35" s="91"/>
      <c r="C35" s="2300" t="s">
        <v>566</v>
      </c>
      <c r="D35" s="2301"/>
      <c r="E35" s="2301"/>
      <c r="F35" s="2301"/>
      <c r="G35" s="2301"/>
      <c r="H35" s="2301"/>
      <c r="I35" s="2301"/>
      <c r="J35" s="99"/>
      <c r="K35" s="91"/>
      <c r="L35" s="156"/>
      <c r="M35" s="156"/>
      <c r="N35" s="156"/>
      <c r="O35" s="156"/>
      <c r="P35" s="156"/>
      <c r="Q35" s="156"/>
      <c r="R35" s="156"/>
      <c r="S35" s="156"/>
      <c r="T35" s="156"/>
      <c r="U35" s="159"/>
      <c r="V35" s="159"/>
      <c r="W35" s="159"/>
      <c r="X35" s="159"/>
      <c r="Y35" s="145"/>
      <c r="Z35" s="145"/>
      <c r="AA35" s="424"/>
      <c r="AB35" s="424"/>
      <c r="AC35" s="424"/>
      <c r="AD35" s="424"/>
      <c r="AE35" s="424"/>
      <c r="AF35" s="424"/>
      <c r="AG35" s="424"/>
      <c r="AH35" s="160"/>
    </row>
    <row r="36" spans="1:34" ht="20.100000000000001" customHeight="1">
      <c r="A36" s="31"/>
      <c r="B36" s="41"/>
      <c r="C36" s="41"/>
      <c r="D36" s="100"/>
      <c r="E36" s="41"/>
      <c r="F36" s="41"/>
      <c r="G36" s="41"/>
      <c r="H36" s="41"/>
      <c r="I36" s="41"/>
      <c r="J36" s="31"/>
      <c r="K36" s="41"/>
      <c r="L36" s="41"/>
      <c r="M36" s="41"/>
      <c r="N36" s="41"/>
      <c r="O36" s="41"/>
      <c r="P36" s="41"/>
      <c r="Q36" s="41"/>
      <c r="R36" s="41"/>
      <c r="S36" s="41"/>
      <c r="T36" s="41"/>
      <c r="U36" s="41"/>
      <c r="V36" s="41"/>
      <c r="W36" s="41"/>
      <c r="X36" s="104"/>
      <c r="Y36" s="41"/>
      <c r="Z36" s="41"/>
      <c r="AA36" s="41"/>
      <c r="AB36" s="41"/>
      <c r="AC36" s="41"/>
      <c r="AD36" s="41"/>
      <c r="AE36" s="41"/>
      <c r="AF36" s="41"/>
      <c r="AG36" s="31"/>
      <c r="AH36" s="31"/>
    </row>
    <row r="37" spans="1:34" ht="20.100000000000001" customHeight="1">
      <c r="B37" s="51" t="s">
        <v>39</v>
      </c>
      <c r="D37" s="51" t="s">
        <v>140</v>
      </c>
      <c r="E37" s="51" t="s">
        <v>574</v>
      </c>
    </row>
    <row r="38" spans="1:34" ht="20.100000000000001" customHeight="1">
      <c r="D38" s="51" t="s">
        <v>141</v>
      </c>
      <c r="E38" s="51" t="s">
        <v>575</v>
      </c>
    </row>
    <row r="39" spans="1:34" ht="20.100000000000001" customHeight="1">
      <c r="D39" s="51" t="s">
        <v>44</v>
      </c>
      <c r="E39" s="51" t="s">
        <v>576</v>
      </c>
    </row>
    <row r="40" spans="1:34" ht="20.100000000000001" customHeight="1"/>
    <row r="41" spans="1:34" ht="20.100000000000001" customHeight="1"/>
    <row r="42" spans="1:34" ht="20.100000000000001" customHeight="1"/>
    <row r="43" spans="1:34" ht="20.100000000000001" customHeight="1">
      <c r="E43" s="155"/>
    </row>
    <row r="44" spans="1:34" ht="20.100000000000001" customHeight="1"/>
    <row r="45" spans="1:34" ht="20.100000000000001" customHeight="1"/>
    <row r="46" spans="1:34" ht="20.100000000000001" customHeight="1"/>
    <row r="47" spans="1:34" ht="20.100000000000001" customHeight="1"/>
    <row r="48" spans="1:3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sheetData>
  <mergeCells count="81">
    <mergeCell ref="X5:AA5"/>
    <mergeCell ref="AC5:AD5"/>
    <mergeCell ref="AF5:AG5"/>
    <mergeCell ref="J7:Z8"/>
    <mergeCell ref="C20:E20"/>
    <mergeCell ref="G20:Q20"/>
    <mergeCell ref="S20:AH20"/>
    <mergeCell ref="C10:K10"/>
    <mergeCell ref="E12:J12"/>
    <mergeCell ref="T12:W12"/>
    <mergeCell ref="Y12:AF12"/>
    <mergeCell ref="T14:W14"/>
    <mergeCell ref="T15:W15"/>
    <mergeCell ref="Y15:AF15"/>
    <mergeCell ref="T16:W16"/>
    <mergeCell ref="T17:W17"/>
    <mergeCell ref="Y17:AF17"/>
    <mergeCell ref="B21:R21"/>
    <mergeCell ref="C23:I23"/>
    <mergeCell ref="M23:N23"/>
    <mergeCell ref="P23:Q23"/>
    <mergeCell ref="S23:T23"/>
    <mergeCell ref="AB23:AC23"/>
    <mergeCell ref="AE23:AF23"/>
    <mergeCell ref="C24:I24"/>
    <mergeCell ref="L24:Q24"/>
    <mergeCell ref="S24:Z24"/>
    <mergeCell ref="AB24:AG24"/>
    <mergeCell ref="V23:W23"/>
    <mergeCell ref="P26:Q26"/>
    <mergeCell ref="S26:T26"/>
    <mergeCell ref="V26:W26"/>
    <mergeCell ref="Y23:Z23"/>
    <mergeCell ref="Y26:Z26"/>
    <mergeCell ref="AB26:AC26"/>
    <mergeCell ref="AE26:AF26"/>
    <mergeCell ref="B27:C29"/>
    <mergeCell ref="E27:I27"/>
    <mergeCell ref="L27:Q27"/>
    <mergeCell ref="T27:Y27"/>
    <mergeCell ref="E28:I28"/>
    <mergeCell ref="L28:AG28"/>
    <mergeCell ref="E29:I29"/>
    <mergeCell ref="B25:C26"/>
    <mergeCell ref="E25:I25"/>
    <mergeCell ref="L25:Q25"/>
    <mergeCell ref="T25:Y25"/>
    <mergeCell ref="AB25:AG25"/>
    <mergeCell ref="E26:I26"/>
    <mergeCell ref="M26:N26"/>
    <mergeCell ref="AE31:AF31"/>
    <mergeCell ref="L29:Q29"/>
    <mergeCell ref="T29:Y29"/>
    <mergeCell ref="AB29:AG29"/>
    <mergeCell ref="B30:C31"/>
    <mergeCell ref="E30:I30"/>
    <mergeCell ref="L30:Q30"/>
    <mergeCell ref="T30:Y30"/>
    <mergeCell ref="AC30:AF30"/>
    <mergeCell ref="E31:I31"/>
    <mergeCell ref="M31:N31"/>
    <mergeCell ref="P31:Q31"/>
    <mergeCell ref="S31:T31"/>
    <mergeCell ref="V31:W31"/>
    <mergeCell ref="Y31:Z31"/>
    <mergeCell ref="AB31:AC31"/>
    <mergeCell ref="V34:W34"/>
    <mergeCell ref="Y34:Z34"/>
    <mergeCell ref="AB34:AC34"/>
    <mergeCell ref="AE34:AF34"/>
    <mergeCell ref="C35:I35"/>
    <mergeCell ref="B32:C34"/>
    <mergeCell ref="E32:I32"/>
    <mergeCell ref="AB32:AG32"/>
    <mergeCell ref="H33:K33"/>
    <mergeCell ref="R33:U33"/>
    <mergeCell ref="AC33:AF33"/>
    <mergeCell ref="E34:I34"/>
    <mergeCell ref="M34:N34"/>
    <mergeCell ref="P34:Q34"/>
    <mergeCell ref="S34:T34"/>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J73"/>
  <sheetViews>
    <sheetView showZeros="0" zoomScaleNormal="100" workbookViewId="0">
      <selection activeCell="AF4" sqref="AF4"/>
    </sheetView>
  </sheetViews>
  <sheetFormatPr defaultColWidth="9" defaultRowHeight="13.5"/>
  <cols>
    <col min="1" max="40" width="2.875" style="51" customWidth="1"/>
    <col min="41" max="67" width="2.625" style="51" customWidth="1"/>
    <col min="68" max="16384" width="9" style="51"/>
  </cols>
  <sheetData>
    <row r="1" spans="1:36" ht="8.25" customHeight="1"/>
    <row r="2" spans="1:36" s="47" customFormat="1" ht="20.25" customHeight="1">
      <c r="C2" s="49"/>
      <c r="D2" s="49"/>
      <c r="E2" s="49"/>
      <c r="F2" s="49"/>
      <c r="G2" s="49"/>
      <c r="H2" s="49"/>
      <c r="I2" s="49"/>
      <c r="J2" s="49"/>
      <c r="K2" s="49"/>
      <c r="L2" s="49"/>
      <c r="M2" s="49"/>
      <c r="N2" s="49"/>
      <c r="O2" s="49"/>
      <c r="P2" s="49"/>
      <c r="Q2" s="49"/>
      <c r="S2" s="37"/>
      <c r="T2" s="37"/>
      <c r="U2" s="37"/>
      <c r="V2" s="37"/>
      <c r="W2" s="37"/>
      <c r="X2" s="37"/>
      <c r="AA2" s="37"/>
      <c r="AB2" s="37"/>
      <c r="AC2" s="37"/>
      <c r="AD2" s="37"/>
      <c r="AE2" s="37"/>
      <c r="AF2" s="50" t="s">
        <v>1261</v>
      </c>
    </row>
    <row r="3" spans="1:36" s="47" customFormat="1" ht="20.25" customHeight="1">
      <c r="A3" s="129"/>
      <c r="B3" s="2325" t="s">
        <v>126</v>
      </c>
      <c r="C3" s="2325"/>
      <c r="D3" s="2325"/>
      <c r="E3" s="2325"/>
      <c r="F3" s="130"/>
      <c r="G3" s="49"/>
      <c r="H3" s="49"/>
      <c r="I3" s="49"/>
      <c r="J3" s="49"/>
      <c r="K3" s="49"/>
      <c r="L3" s="49"/>
      <c r="M3" s="49"/>
      <c r="N3" s="49"/>
      <c r="O3" s="49"/>
      <c r="P3" s="49"/>
      <c r="Q3" s="49"/>
      <c r="S3" s="37"/>
      <c r="T3" s="37"/>
      <c r="U3" s="37"/>
      <c r="V3" s="37"/>
      <c r="W3" s="37"/>
      <c r="X3" s="37"/>
      <c r="AA3" s="37"/>
      <c r="AB3" s="37"/>
      <c r="AC3" s="37"/>
      <c r="AD3" s="37"/>
      <c r="AE3" s="37"/>
      <c r="AF3" s="50" t="s">
        <v>409</v>
      </c>
    </row>
    <row r="4" spans="1:36" s="47" customFormat="1" ht="7.5" customHeight="1">
      <c r="K4" s="49"/>
      <c r="L4" s="49"/>
      <c r="M4" s="49"/>
      <c r="N4" s="49"/>
      <c r="O4" s="49"/>
      <c r="P4" s="49"/>
      <c r="Q4" s="49"/>
      <c r="S4" s="37"/>
      <c r="T4" s="37"/>
      <c r="U4" s="37"/>
      <c r="V4" s="37"/>
      <c r="W4" s="37"/>
      <c r="X4" s="37"/>
      <c r="AA4" s="37"/>
      <c r="AB4" s="37"/>
      <c r="AC4" s="37"/>
      <c r="AD4" s="37"/>
      <c r="AE4" s="37"/>
      <c r="AF4" s="50"/>
    </row>
    <row r="5" spans="1:36" s="1" customFormat="1" ht="24" customHeight="1">
      <c r="V5" s="1005"/>
      <c r="W5" s="1005"/>
      <c r="X5" s="1005"/>
      <c r="Y5" s="1005"/>
      <c r="Z5" s="2" t="s">
        <v>14</v>
      </c>
      <c r="AA5" s="1005"/>
      <c r="AB5" s="1005"/>
      <c r="AC5" s="2" t="s">
        <v>13</v>
      </c>
      <c r="AD5" s="1005"/>
      <c r="AE5" s="1005"/>
      <c r="AF5" s="2" t="s">
        <v>12</v>
      </c>
    </row>
    <row r="6" spans="1:36" s="47" customFormat="1" ht="14.25" customHeight="1">
      <c r="K6" s="49"/>
      <c r="L6" s="49"/>
      <c r="M6" s="49"/>
      <c r="N6" s="49"/>
      <c r="O6" s="49"/>
      <c r="P6" s="49"/>
      <c r="Q6" s="49"/>
      <c r="S6" s="37"/>
      <c r="T6" s="37"/>
      <c r="U6" s="37"/>
      <c r="V6" s="37"/>
      <c r="W6" s="37"/>
      <c r="X6" s="37"/>
      <c r="AA6" s="37"/>
      <c r="AB6" s="37"/>
      <c r="AC6" s="37"/>
      <c r="AD6" s="37"/>
      <c r="AE6" s="37"/>
      <c r="AF6" s="50"/>
    </row>
    <row r="7" spans="1:36" s="47" customFormat="1" ht="20.25" customHeight="1">
      <c r="G7" s="2194" t="s">
        <v>490</v>
      </c>
      <c r="H7" s="2194"/>
      <c r="I7" s="2194"/>
      <c r="J7" s="2194"/>
      <c r="K7" s="2194"/>
      <c r="L7" s="2194"/>
      <c r="M7" s="2194"/>
      <c r="N7" s="2194"/>
      <c r="O7" s="2194"/>
      <c r="P7" s="2194"/>
      <c r="Q7" s="2194"/>
      <c r="R7" s="2194"/>
      <c r="S7" s="2194"/>
      <c r="T7" s="2194"/>
      <c r="U7" s="2194"/>
      <c r="V7" s="2194"/>
      <c r="W7" s="2194"/>
      <c r="X7" s="2194"/>
      <c r="Y7" s="2194"/>
      <c r="Z7" s="2194"/>
    </row>
    <row r="8" spans="1:36" s="1" customFormat="1" ht="13.5" customHeight="1">
      <c r="G8" s="2194"/>
      <c r="H8" s="2194"/>
      <c r="I8" s="2194"/>
      <c r="J8" s="2194"/>
      <c r="K8" s="2194"/>
      <c r="L8" s="2194"/>
      <c r="M8" s="2194"/>
      <c r="N8" s="2194"/>
      <c r="O8" s="2194"/>
      <c r="P8" s="2194"/>
      <c r="Q8" s="2194"/>
      <c r="R8" s="2194"/>
      <c r="S8" s="2194"/>
      <c r="T8" s="2194"/>
      <c r="U8" s="2194"/>
      <c r="V8" s="2194"/>
      <c r="W8" s="2194"/>
      <c r="X8" s="2194"/>
      <c r="Y8" s="2194"/>
      <c r="Z8" s="2194"/>
    </row>
    <row r="9" spans="1:36" s="3" customFormat="1" ht="15" customHeight="1">
      <c r="C9" s="4"/>
      <c r="K9" s="37"/>
      <c r="L9" s="37"/>
      <c r="M9" s="37"/>
      <c r="N9" s="37"/>
      <c r="O9" s="37"/>
      <c r="P9" s="37"/>
      <c r="Q9" s="37"/>
      <c r="S9" s="31"/>
      <c r="T9" s="31"/>
      <c r="U9" s="31"/>
      <c r="V9" s="31"/>
      <c r="W9" s="31"/>
      <c r="X9" s="31"/>
      <c r="Y9" s="31"/>
      <c r="Z9" s="31"/>
      <c r="AA9" s="31"/>
      <c r="AB9" s="31"/>
      <c r="AC9" s="31"/>
      <c r="AD9" s="31"/>
    </row>
    <row r="10" spans="1:36" ht="18.75" customHeight="1">
      <c r="A10" s="127"/>
      <c r="B10" s="1257" t="s">
        <v>15</v>
      </c>
      <c r="C10" s="1257"/>
      <c r="D10" s="1257"/>
      <c r="E10" s="1257"/>
      <c r="F10" s="1257"/>
      <c r="G10" s="1257"/>
      <c r="H10" s="1257"/>
      <c r="I10" s="1257"/>
      <c r="J10" s="1257"/>
      <c r="K10" s="1257"/>
      <c r="L10" s="126"/>
    </row>
    <row r="11" spans="1:36" s="31" customFormat="1" ht="11.25" customHeight="1">
      <c r="B11" s="84"/>
      <c r="C11" s="84"/>
      <c r="D11" s="84"/>
      <c r="E11" s="84"/>
      <c r="F11" s="84"/>
      <c r="G11" s="84"/>
      <c r="H11" s="84"/>
      <c r="I11" s="84"/>
      <c r="J11" s="84"/>
      <c r="K11" s="84"/>
      <c r="L11" s="84"/>
      <c r="M11" s="84"/>
      <c r="N11" s="84"/>
      <c r="P11" s="4"/>
      <c r="Q11" s="4"/>
    </row>
    <row r="12" spans="1:36" s="31" customFormat="1" ht="21" customHeight="1">
      <c r="A12" s="88"/>
      <c r="B12" s="41"/>
      <c r="C12" s="89"/>
      <c r="D12" s="2199">
        <f>+はじめに1!E8</f>
        <v>0</v>
      </c>
      <c r="E12" s="2199"/>
      <c r="F12" s="2199"/>
      <c r="G12" s="2199"/>
      <c r="H12" s="2199"/>
      <c r="I12" s="2199"/>
      <c r="J12" s="2199"/>
      <c r="K12" s="85"/>
      <c r="L12" s="85"/>
      <c r="M12" s="85"/>
      <c r="N12" s="128" t="s">
        <v>17</v>
      </c>
      <c r="O12" s="30"/>
      <c r="P12" s="1"/>
      <c r="Q12" s="1005" t="s">
        <v>762</v>
      </c>
      <c r="R12" s="1005"/>
      <c r="S12" s="1005"/>
      <c r="T12" s="1005"/>
      <c r="U12" s="1005"/>
      <c r="V12" s="1005"/>
      <c r="W12" s="1622">
        <f>+はじめに2!E13</f>
        <v>0</v>
      </c>
      <c r="X12" s="1622"/>
      <c r="Y12" s="1622"/>
      <c r="Z12" s="1622"/>
      <c r="AA12" s="1622"/>
      <c r="AB12" s="1622"/>
      <c r="AC12" s="1622"/>
      <c r="AD12" s="1622"/>
      <c r="AE12" s="1622"/>
      <c r="AF12" s="1622"/>
      <c r="AG12" s="373"/>
    </row>
    <row r="13" spans="1:36" s="31" customFormat="1" ht="15.75" customHeight="1">
      <c r="A13" s="41"/>
      <c r="B13" s="41"/>
      <c r="C13" s="100"/>
      <c r="D13" s="41"/>
      <c r="E13" s="41"/>
      <c r="F13" s="41"/>
      <c r="G13" s="41"/>
      <c r="H13" s="41"/>
      <c r="I13" s="41"/>
      <c r="K13" s="41"/>
      <c r="L13" s="101"/>
      <c r="M13" s="101"/>
      <c r="N13" s="101"/>
      <c r="O13" s="101"/>
      <c r="P13" s="432"/>
      <c r="Q13" s="2164" t="s">
        <v>1152</v>
      </c>
      <c r="R13" s="2200"/>
      <c r="S13" s="2200"/>
      <c r="T13" s="2200"/>
      <c r="U13" s="2200"/>
      <c r="V13" s="2200"/>
      <c r="W13" s="1604">
        <f>+はじめに2!E25</f>
        <v>0</v>
      </c>
      <c r="X13" s="1604"/>
      <c r="Y13" s="1604"/>
      <c r="Z13" s="1604"/>
      <c r="AA13" s="1604"/>
      <c r="AB13" s="1604"/>
      <c r="AC13" s="1604"/>
      <c r="AD13" s="1604"/>
      <c r="AE13" s="1604"/>
      <c r="AF13" s="1604"/>
      <c r="AG13" s="373"/>
    </row>
    <row r="14" spans="1:36" s="31" customFormat="1" ht="12.75" customHeight="1">
      <c r="A14" s="41"/>
      <c r="B14" s="41"/>
      <c r="C14" s="100"/>
      <c r="D14" s="41"/>
      <c r="E14" s="41"/>
      <c r="F14" s="41"/>
      <c r="G14" s="41"/>
      <c r="H14" s="41"/>
      <c r="I14" s="41"/>
      <c r="K14" s="41"/>
      <c r="L14" s="101"/>
      <c r="M14" s="101"/>
      <c r="N14" s="101"/>
      <c r="O14" s="101"/>
      <c r="P14" s="432"/>
      <c r="Q14" s="2200"/>
      <c r="R14" s="2200"/>
      <c r="S14" s="2200"/>
      <c r="T14" s="2200"/>
      <c r="U14" s="2200"/>
      <c r="V14" s="2200"/>
      <c r="W14" s="1622"/>
      <c r="X14" s="1622"/>
      <c r="Y14" s="1622"/>
      <c r="Z14" s="1622"/>
      <c r="AA14" s="1622"/>
      <c r="AB14" s="1622"/>
      <c r="AC14" s="1622"/>
      <c r="AD14" s="1622"/>
      <c r="AE14" s="1622"/>
      <c r="AF14" s="1622"/>
      <c r="AG14" s="86"/>
    </row>
    <row r="15" spans="1:36" s="31" customFormat="1" ht="15" customHeight="1">
      <c r="A15" s="41"/>
      <c r="B15" s="41"/>
      <c r="C15" s="100"/>
      <c r="D15" s="41"/>
      <c r="E15" s="41"/>
      <c r="F15" s="41"/>
      <c r="G15" s="41"/>
      <c r="H15" s="41"/>
      <c r="I15" s="41"/>
      <c r="K15" s="41"/>
      <c r="L15" s="101"/>
      <c r="M15" s="101"/>
      <c r="N15" s="101"/>
      <c r="O15" s="101"/>
      <c r="P15" s="101"/>
      <c r="Q15" s="101"/>
      <c r="R15" s="585"/>
      <c r="S15" s="585"/>
      <c r="T15" s="585"/>
      <c r="U15" s="585"/>
      <c r="V15" s="585"/>
      <c r="W15" s="48"/>
      <c r="X15" s="48"/>
      <c r="Y15" s="47"/>
      <c r="Z15" s="47"/>
      <c r="AA15" s="47"/>
      <c r="AB15" s="47"/>
      <c r="AC15" s="47"/>
      <c r="AD15" s="47"/>
      <c r="AE15" s="47"/>
      <c r="AF15" s="86"/>
      <c r="AJ15" s="58"/>
    </row>
    <row r="16" spans="1:36" s="31" customFormat="1" ht="24.95" customHeight="1">
      <c r="A16" s="41"/>
      <c r="B16" s="41"/>
      <c r="C16" s="100"/>
      <c r="D16" s="41"/>
      <c r="E16" s="41"/>
      <c r="F16" s="41"/>
      <c r="G16" s="41"/>
      <c r="H16" s="41"/>
      <c r="I16" s="41"/>
      <c r="K16" s="41"/>
      <c r="L16" s="101"/>
      <c r="M16" s="101"/>
      <c r="N16" s="101"/>
      <c r="O16" s="101"/>
      <c r="P16" s="101"/>
      <c r="Q16" s="162"/>
      <c r="R16" s="89"/>
      <c r="S16" s="89"/>
      <c r="T16" s="89"/>
      <c r="U16" s="85"/>
      <c r="V16" s="40"/>
      <c r="W16" s="40"/>
      <c r="X16" s="40"/>
      <c r="Y16" s="89"/>
      <c r="Z16" s="89"/>
      <c r="AA16" s="89"/>
      <c r="AB16" s="89"/>
      <c r="AC16" s="89"/>
      <c r="AD16" s="89"/>
      <c r="AE16" s="85"/>
      <c r="AF16" s="85"/>
    </row>
    <row r="17" spans="1:32" s="31" customFormat="1" ht="30" customHeight="1">
      <c r="A17" s="91"/>
      <c r="B17" s="2308" t="s">
        <v>125</v>
      </c>
      <c r="C17" s="2308"/>
      <c r="D17" s="2308"/>
      <c r="E17" s="2308"/>
      <c r="F17" s="90"/>
      <c r="G17" s="91"/>
      <c r="H17" s="90"/>
      <c r="I17" s="586"/>
      <c r="J17" s="99"/>
      <c r="K17" s="90"/>
      <c r="L17" s="90"/>
      <c r="M17" s="90"/>
      <c r="N17" s="90" t="s">
        <v>121</v>
      </c>
      <c r="O17" s="90"/>
      <c r="P17" s="90"/>
      <c r="Q17" s="90"/>
      <c r="R17" s="90"/>
      <c r="S17" s="90"/>
      <c r="T17" s="586"/>
      <c r="U17" s="90"/>
      <c r="V17" s="102"/>
      <c r="W17" s="90"/>
      <c r="X17" s="90"/>
      <c r="Y17" s="90"/>
      <c r="Z17" s="90" t="s">
        <v>122</v>
      </c>
      <c r="AA17" s="90"/>
      <c r="AB17" s="90"/>
      <c r="AC17" s="90"/>
      <c r="AD17" s="90"/>
      <c r="AE17" s="99"/>
      <c r="AF17" s="103"/>
    </row>
    <row r="18" spans="1:32" s="31" customFormat="1" ht="30" customHeight="1">
      <c r="A18" s="91"/>
      <c r="B18" s="2301" t="s">
        <v>115</v>
      </c>
      <c r="C18" s="2301"/>
      <c r="D18" s="2301"/>
      <c r="E18" s="2301"/>
      <c r="F18" s="90"/>
      <c r="G18" s="91"/>
      <c r="H18" s="2319"/>
      <c r="I18" s="2319"/>
      <c r="J18" s="2319"/>
      <c r="K18" s="2319"/>
      <c r="L18" s="2319"/>
      <c r="M18" s="2319"/>
      <c r="N18" s="2319"/>
      <c r="O18" s="2319"/>
      <c r="P18" s="2319"/>
      <c r="Q18" s="2319"/>
      <c r="R18" s="2319"/>
      <c r="S18" s="2319"/>
      <c r="T18" s="2319"/>
      <c r="U18" s="2319"/>
      <c r="V18" s="2319"/>
      <c r="W18" s="2319"/>
      <c r="X18" s="2319"/>
      <c r="Y18" s="2319"/>
      <c r="Z18" s="2319"/>
      <c r="AA18" s="2319"/>
      <c r="AB18" s="2319"/>
      <c r="AC18" s="2319"/>
      <c r="AD18" s="2319"/>
      <c r="AE18" s="2319"/>
      <c r="AF18" s="103"/>
    </row>
    <row r="19" spans="1:32" s="31" customFormat="1" ht="30" customHeight="1">
      <c r="A19" s="91"/>
      <c r="B19" s="2301" t="s">
        <v>112</v>
      </c>
      <c r="C19" s="2301"/>
      <c r="D19" s="2301"/>
      <c r="E19" s="2301"/>
      <c r="F19" s="90"/>
      <c r="G19" s="91"/>
      <c r="H19" s="2320"/>
      <c r="I19" s="2320"/>
      <c r="J19" s="2320"/>
      <c r="K19" s="2320"/>
      <c r="L19" s="2320"/>
      <c r="M19" s="99" t="s">
        <v>14</v>
      </c>
      <c r="N19" s="2308"/>
      <c r="O19" s="2308"/>
      <c r="P19" s="99" t="s">
        <v>40</v>
      </c>
      <c r="Q19" s="2308"/>
      <c r="R19" s="2308"/>
      <c r="S19" s="90" t="s">
        <v>12</v>
      </c>
      <c r="T19" s="586"/>
      <c r="U19" s="2308"/>
      <c r="V19" s="2308"/>
      <c r="W19" s="2308" t="s">
        <v>120</v>
      </c>
      <c r="X19" s="2308"/>
      <c r="Y19" s="2308"/>
      <c r="Z19" s="2308"/>
      <c r="AA19" s="2308" t="s">
        <v>110</v>
      </c>
      <c r="AB19" s="2308"/>
      <c r="AC19" s="2328"/>
      <c r="AD19" s="2328"/>
      <c r="AE19" s="2328" t="s">
        <v>111</v>
      </c>
      <c r="AF19" s="2329"/>
    </row>
    <row r="20" spans="1:32" s="31" customFormat="1" ht="30" customHeight="1">
      <c r="A20" s="91"/>
      <c r="B20" s="2301" t="s">
        <v>113</v>
      </c>
      <c r="C20" s="2301"/>
      <c r="D20" s="2301"/>
      <c r="E20" s="2301"/>
      <c r="F20" s="90"/>
      <c r="G20" s="91"/>
      <c r="H20" s="2326"/>
      <c r="I20" s="2327"/>
      <c r="J20" s="2326"/>
      <c r="K20" s="2326"/>
      <c r="L20" s="2326"/>
      <c r="M20" s="2326"/>
      <c r="N20" s="2326"/>
      <c r="O20" s="2326"/>
      <c r="P20" s="2326"/>
      <c r="Q20" s="2326"/>
      <c r="R20" s="2326"/>
      <c r="S20" s="2326"/>
      <c r="T20" s="2327"/>
      <c r="U20" s="2326"/>
      <c r="V20" s="2326"/>
      <c r="W20" s="2326"/>
      <c r="X20" s="2326"/>
      <c r="Y20" s="2326"/>
      <c r="Z20" s="2326"/>
      <c r="AA20" s="2326"/>
      <c r="AB20" s="2326"/>
      <c r="AC20" s="2326"/>
      <c r="AD20" s="2326"/>
      <c r="AE20" s="2326"/>
      <c r="AF20" s="103"/>
    </row>
    <row r="21" spans="1:32" s="31" customFormat="1" ht="30" customHeight="1">
      <c r="A21" s="91"/>
      <c r="B21" s="2301" t="s">
        <v>114</v>
      </c>
      <c r="C21" s="2301"/>
      <c r="D21" s="2301"/>
      <c r="E21" s="2301"/>
      <c r="F21" s="90"/>
      <c r="G21" s="91"/>
      <c r="H21" s="2326"/>
      <c r="I21" s="2327"/>
      <c r="J21" s="2326"/>
      <c r="K21" s="2326"/>
      <c r="L21" s="2326"/>
      <c r="M21" s="2326"/>
      <c r="N21" s="2326"/>
      <c r="O21" s="2326"/>
      <c r="P21" s="2326"/>
      <c r="Q21" s="2326"/>
      <c r="R21" s="2326"/>
      <c r="S21" s="2326"/>
      <c r="T21" s="2327"/>
      <c r="U21" s="2326"/>
      <c r="V21" s="2326"/>
      <c r="W21" s="2326"/>
      <c r="X21" s="2326"/>
      <c r="Y21" s="2326"/>
      <c r="Z21" s="2326"/>
      <c r="AA21" s="2326"/>
      <c r="AB21" s="2326"/>
      <c r="AC21" s="2326"/>
      <c r="AD21" s="2326"/>
      <c r="AE21" s="2326"/>
      <c r="AF21" s="103"/>
    </row>
    <row r="22" spans="1:32" s="31" customFormat="1" ht="30" customHeight="1">
      <c r="A22" s="43"/>
      <c r="B22" s="92"/>
      <c r="C22" s="105"/>
      <c r="D22" s="122"/>
      <c r="E22" s="122"/>
      <c r="F22" s="123"/>
      <c r="G22" s="124"/>
      <c r="H22" s="1675"/>
      <c r="I22" s="2317"/>
      <c r="J22" s="1675"/>
      <c r="K22" s="1675"/>
      <c r="L22" s="1675"/>
      <c r="M22" s="1675"/>
      <c r="N22" s="1675"/>
      <c r="O22" s="1675"/>
      <c r="P22" s="1675"/>
      <c r="Q22" s="1675"/>
      <c r="R22" s="1675"/>
      <c r="S22" s="1675"/>
      <c r="T22" s="2317"/>
      <c r="U22" s="1675"/>
      <c r="V22" s="1675"/>
      <c r="W22" s="1675"/>
      <c r="X22" s="1675"/>
      <c r="Y22" s="1675"/>
      <c r="Z22" s="1675"/>
      <c r="AA22" s="1675"/>
      <c r="AB22" s="1675"/>
      <c r="AC22" s="1675"/>
      <c r="AD22" s="1675"/>
      <c r="AE22" s="1675"/>
      <c r="AF22" s="2318"/>
    </row>
    <row r="23" spans="1:32" s="31" customFormat="1" ht="30" customHeight="1">
      <c r="A23" s="110"/>
      <c r="B23" s="41"/>
      <c r="C23" s="100"/>
      <c r="D23" s="42"/>
      <c r="E23" s="42"/>
      <c r="F23" s="72"/>
      <c r="G23" s="125"/>
      <c r="H23" s="1562"/>
      <c r="I23" s="1562"/>
      <c r="J23" s="1562"/>
      <c r="K23" s="1562"/>
      <c r="L23" s="1562"/>
      <c r="M23" s="1562"/>
      <c r="N23" s="1562"/>
      <c r="O23" s="1562"/>
      <c r="P23" s="1562"/>
      <c r="Q23" s="1562"/>
      <c r="R23" s="1562"/>
      <c r="S23" s="1562"/>
      <c r="T23" s="1562"/>
      <c r="U23" s="1562"/>
      <c r="V23" s="1562"/>
      <c r="W23" s="1562"/>
      <c r="X23" s="1562"/>
      <c r="Y23" s="1562"/>
      <c r="Z23" s="1562"/>
      <c r="AA23" s="1562"/>
      <c r="AB23" s="1562"/>
      <c r="AC23" s="1562"/>
      <c r="AD23" s="1562"/>
      <c r="AE23" s="1562"/>
      <c r="AF23" s="2316"/>
    </row>
    <row r="24" spans="1:32" s="31" customFormat="1" ht="30" customHeight="1">
      <c r="A24" s="110"/>
      <c r="B24" s="2196" t="s">
        <v>116</v>
      </c>
      <c r="C24" s="2196"/>
      <c r="D24" s="2196"/>
      <c r="E24" s="2196"/>
      <c r="F24" s="72"/>
      <c r="G24" s="125"/>
      <c r="H24" s="1562"/>
      <c r="I24" s="1562"/>
      <c r="J24" s="1562"/>
      <c r="K24" s="1562"/>
      <c r="L24" s="1562"/>
      <c r="M24" s="1562"/>
      <c r="N24" s="1562"/>
      <c r="O24" s="1562"/>
      <c r="P24" s="1562"/>
      <c r="Q24" s="1562"/>
      <c r="R24" s="1562"/>
      <c r="S24" s="1562"/>
      <c r="T24" s="1562"/>
      <c r="U24" s="1562"/>
      <c r="V24" s="1562"/>
      <c r="W24" s="1562"/>
      <c r="X24" s="1562"/>
      <c r="Y24" s="1562"/>
      <c r="Z24" s="1562"/>
      <c r="AA24" s="1562"/>
      <c r="AB24" s="1562"/>
      <c r="AC24" s="1562"/>
      <c r="AD24" s="1562"/>
      <c r="AE24" s="1562"/>
      <c r="AF24" s="2316"/>
    </row>
    <row r="25" spans="1:32" s="31" customFormat="1" ht="30" customHeight="1">
      <c r="A25" s="110"/>
      <c r="B25" s="41"/>
      <c r="C25" s="100"/>
      <c r="D25" s="42"/>
      <c r="E25" s="42"/>
      <c r="F25" s="72"/>
      <c r="G25" s="125"/>
      <c r="H25" s="1562"/>
      <c r="I25" s="1562"/>
      <c r="J25" s="1562"/>
      <c r="K25" s="1562"/>
      <c r="L25" s="1562"/>
      <c r="M25" s="1562"/>
      <c r="N25" s="1562"/>
      <c r="O25" s="1562"/>
      <c r="P25" s="1562"/>
      <c r="Q25" s="1562"/>
      <c r="R25" s="1562"/>
      <c r="S25" s="1562"/>
      <c r="T25" s="1562"/>
      <c r="U25" s="1562"/>
      <c r="V25" s="1562"/>
      <c r="W25" s="1562"/>
      <c r="X25" s="1562"/>
      <c r="Y25" s="1562"/>
      <c r="Z25" s="1562"/>
      <c r="AA25" s="1562"/>
      <c r="AB25" s="1562"/>
      <c r="AC25" s="1562"/>
      <c r="AD25" s="1562"/>
      <c r="AE25" s="1562"/>
      <c r="AF25" s="2316"/>
    </row>
    <row r="26" spans="1:32" s="31" customFormat="1" ht="30" customHeight="1">
      <c r="A26" s="45"/>
      <c r="B26" s="89"/>
      <c r="C26" s="117"/>
      <c r="D26" s="89"/>
      <c r="E26" s="89"/>
      <c r="F26" s="46"/>
      <c r="G26" s="45"/>
      <c r="H26" s="1562"/>
      <c r="I26" s="1562"/>
      <c r="J26" s="1562"/>
      <c r="K26" s="1562"/>
      <c r="L26" s="1562"/>
      <c r="M26" s="1562"/>
      <c r="N26" s="1562"/>
      <c r="O26" s="1562"/>
      <c r="P26" s="1562"/>
      <c r="Q26" s="1562"/>
      <c r="R26" s="1562"/>
      <c r="S26" s="1562"/>
      <c r="T26" s="1562"/>
      <c r="U26" s="1562"/>
      <c r="V26" s="1562"/>
      <c r="W26" s="1562"/>
      <c r="X26" s="1562"/>
      <c r="Y26" s="1562"/>
      <c r="Z26" s="1562"/>
      <c r="AA26" s="1562"/>
      <c r="AB26" s="1562"/>
      <c r="AC26" s="1562"/>
      <c r="AD26" s="1562"/>
      <c r="AE26" s="1562"/>
      <c r="AF26" s="2316"/>
    </row>
    <row r="27" spans="1:32" s="31" customFormat="1" ht="30" customHeight="1">
      <c r="A27" s="91"/>
      <c r="B27" s="2308" t="s">
        <v>123</v>
      </c>
      <c r="C27" s="2308"/>
      <c r="D27" s="2308"/>
      <c r="E27" s="2308"/>
      <c r="F27" s="90"/>
      <c r="G27" s="91"/>
      <c r="H27" s="2324"/>
      <c r="I27" s="2324"/>
      <c r="J27" s="2324"/>
      <c r="K27" s="2324"/>
      <c r="L27" s="2324"/>
      <c r="M27" s="2324"/>
      <c r="N27" s="2324"/>
      <c r="O27" s="2324"/>
      <c r="P27" s="2324"/>
      <c r="Q27" s="2324"/>
      <c r="R27" s="2324"/>
      <c r="S27" s="2324"/>
      <c r="T27" s="2324"/>
      <c r="U27" s="2324"/>
      <c r="V27" s="2324"/>
      <c r="W27" s="2324"/>
      <c r="X27" s="2324"/>
      <c r="Y27" s="2324"/>
      <c r="Z27" s="2324"/>
      <c r="AA27" s="2324"/>
      <c r="AB27" s="2324"/>
      <c r="AC27" s="2324"/>
      <c r="AD27" s="2324"/>
      <c r="AE27" s="2324"/>
      <c r="AF27" s="103"/>
    </row>
    <row r="28" spans="1:32" s="31" customFormat="1" ht="30" customHeight="1">
      <c r="A28" s="43"/>
      <c r="B28" s="92"/>
      <c r="C28" s="105"/>
      <c r="D28" s="92"/>
      <c r="E28" s="92"/>
      <c r="F28" s="44"/>
      <c r="G28" s="93"/>
      <c r="H28" s="94"/>
      <c r="I28" s="94"/>
      <c r="J28" s="106"/>
      <c r="K28" s="94"/>
      <c r="L28" s="94"/>
      <c r="M28" s="94"/>
      <c r="N28" s="94"/>
      <c r="O28" s="94"/>
      <c r="P28" s="94"/>
      <c r="Q28" s="94"/>
      <c r="R28" s="94"/>
      <c r="S28" s="107"/>
      <c r="T28" s="94"/>
      <c r="U28" s="94"/>
      <c r="V28" s="108"/>
      <c r="W28" s="94"/>
      <c r="X28" s="94"/>
      <c r="Y28" s="94"/>
      <c r="Z28" s="94"/>
      <c r="AA28" s="94"/>
      <c r="AB28" s="94"/>
      <c r="AC28" s="94"/>
      <c r="AD28" s="94"/>
      <c r="AE28" s="106"/>
      <c r="AF28" s="109"/>
    </row>
    <row r="29" spans="1:32" s="31" customFormat="1" ht="30" customHeight="1">
      <c r="A29" s="110"/>
      <c r="B29" s="2264" t="s">
        <v>681</v>
      </c>
      <c r="C29" s="2264"/>
      <c r="D29" s="2264"/>
      <c r="E29" s="2264"/>
      <c r="F29" s="72"/>
      <c r="G29" s="111"/>
      <c r="H29" s="112"/>
      <c r="I29" s="112"/>
      <c r="J29" s="113"/>
      <c r="K29" s="113"/>
      <c r="L29" s="113"/>
      <c r="M29" s="113"/>
      <c r="N29" s="113"/>
      <c r="O29" s="113"/>
      <c r="P29" s="113"/>
      <c r="Q29" s="113"/>
      <c r="R29" s="113"/>
      <c r="S29" s="114"/>
      <c r="T29" s="96"/>
      <c r="U29" s="96"/>
      <c r="V29" s="115"/>
      <c r="W29" s="96"/>
      <c r="X29" s="96"/>
      <c r="Y29" s="96"/>
      <c r="Z29" s="96"/>
      <c r="AA29" s="96"/>
      <c r="AB29" s="96"/>
      <c r="AC29" s="96"/>
      <c r="AD29" s="96"/>
      <c r="AE29" s="113"/>
      <c r="AF29" s="116"/>
    </row>
    <row r="30" spans="1:32" s="31" customFormat="1" ht="30" customHeight="1">
      <c r="A30" s="2330" t="s">
        <v>118</v>
      </c>
      <c r="B30" s="2314" t="s">
        <v>119</v>
      </c>
      <c r="C30" s="2314"/>
      <c r="D30" s="2314"/>
      <c r="E30" s="2314"/>
      <c r="F30" s="2315" t="s">
        <v>117</v>
      </c>
      <c r="G30" s="95"/>
      <c r="H30" s="96"/>
      <c r="I30" s="96"/>
      <c r="J30" s="113"/>
      <c r="K30" s="113"/>
      <c r="L30" s="113"/>
      <c r="M30" s="113"/>
      <c r="N30" s="113"/>
      <c r="O30" s="113"/>
      <c r="P30" s="113"/>
      <c r="Q30" s="113"/>
      <c r="R30" s="113"/>
      <c r="S30" s="114"/>
      <c r="T30" s="96"/>
      <c r="U30" s="96"/>
      <c r="V30" s="115"/>
      <c r="W30" s="96"/>
      <c r="X30" s="96"/>
      <c r="Y30" s="96"/>
      <c r="Z30" s="96"/>
      <c r="AA30" s="96"/>
      <c r="AB30" s="96"/>
      <c r="AC30" s="96"/>
      <c r="AD30" s="96"/>
      <c r="AE30" s="113"/>
      <c r="AF30" s="116"/>
    </row>
    <row r="31" spans="1:32" s="31" customFormat="1" ht="30" customHeight="1">
      <c r="A31" s="2330"/>
      <c r="B31" s="2314"/>
      <c r="C31" s="2314"/>
      <c r="D31" s="2314"/>
      <c r="E31" s="2314"/>
      <c r="F31" s="2315"/>
      <c r="G31" s="95"/>
      <c r="H31" s="96"/>
      <c r="I31" s="96"/>
      <c r="J31" s="113"/>
      <c r="K31" s="96"/>
      <c r="L31" s="96"/>
      <c r="M31" s="96"/>
      <c r="N31" s="96"/>
      <c r="O31" s="96"/>
      <c r="P31" s="96"/>
      <c r="Q31" s="96"/>
      <c r="R31" s="96"/>
      <c r="S31" s="114"/>
      <c r="T31" s="96"/>
      <c r="U31" s="96"/>
      <c r="V31" s="115"/>
      <c r="W31" s="96"/>
      <c r="X31" s="96"/>
      <c r="Y31" s="96"/>
      <c r="Z31" s="96"/>
      <c r="AA31" s="96"/>
      <c r="AB31" s="96"/>
      <c r="AC31" s="96"/>
      <c r="AD31" s="96"/>
      <c r="AE31" s="113"/>
      <c r="AF31" s="116"/>
    </row>
    <row r="32" spans="1:32" s="31" customFormat="1" ht="30" customHeight="1">
      <c r="A32" s="45"/>
      <c r="B32" s="89"/>
      <c r="C32" s="117"/>
      <c r="D32" s="89"/>
      <c r="E32" s="89"/>
      <c r="F32" s="46"/>
      <c r="G32" s="97"/>
      <c r="H32" s="98"/>
      <c r="I32" s="98"/>
      <c r="J32" s="118"/>
      <c r="K32" s="98"/>
      <c r="L32" s="98"/>
      <c r="M32" s="98"/>
      <c r="N32" s="98"/>
      <c r="O32" s="98"/>
      <c r="P32" s="98"/>
      <c r="Q32" s="98"/>
      <c r="R32" s="98"/>
      <c r="S32" s="119"/>
      <c r="T32" s="98"/>
      <c r="U32" s="98"/>
      <c r="V32" s="120"/>
      <c r="W32" s="98"/>
      <c r="X32" s="98"/>
      <c r="Y32" s="98"/>
      <c r="Z32" s="98"/>
      <c r="AA32" s="98"/>
      <c r="AB32" s="98"/>
      <c r="AC32" s="98"/>
      <c r="AD32" s="98"/>
      <c r="AE32" s="118"/>
      <c r="AF32" s="121"/>
    </row>
    <row r="33" spans="1:32" s="31" customFormat="1" ht="30" customHeight="1">
      <c r="A33" s="43"/>
      <c r="B33" s="92"/>
      <c r="C33" s="105"/>
      <c r="D33" s="122"/>
      <c r="E33" s="122"/>
      <c r="F33" s="123"/>
      <c r="G33" s="124"/>
      <c r="H33" s="1676"/>
      <c r="I33" s="2323"/>
      <c r="J33" s="1676"/>
      <c r="K33" s="1676"/>
      <c r="L33" s="1676"/>
      <c r="M33" s="1676"/>
      <c r="N33" s="1676"/>
      <c r="O33" s="1676"/>
      <c r="P33" s="1676"/>
      <c r="Q33" s="1676"/>
      <c r="R33" s="1676"/>
      <c r="S33" s="1676"/>
      <c r="T33" s="2323"/>
      <c r="U33" s="1676"/>
      <c r="V33" s="1676"/>
      <c r="W33" s="1676"/>
      <c r="X33" s="1676"/>
      <c r="Y33" s="1676"/>
      <c r="Z33" s="1676"/>
      <c r="AA33" s="1676"/>
      <c r="AB33" s="1676"/>
      <c r="AC33" s="1676"/>
      <c r="AD33" s="1676"/>
      <c r="AE33" s="1676"/>
      <c r="AF33" s="1677"/>
    </row>
    <row r="34" spans="1:32" s="31" customFormat="1" ht="30" customHeight="1">
      <c r="A34" s="110"/>
      <c r="B34" s="915" t="s">
        <v>124</v>
      </c>
      <c r="C34" s="915"/>
      <c r="D34" s="915"/>
      <c r="E34" s="915"/>
      <c r="F34" s="72"/>
      <c r="G34" s="125"/>
      <c r="H34" s="1563"/>
      <c r="I34" s="1563"/>
      <c r="J34" s="1563"/>
      <c r="K34" s="1563"/>
      <c r="L34" s="1563"/>
      <c r="M34" s="1563"/>
      <c r="N34" s="1563"/>
      <c r="O34" s="1563"/>
      <c r="P34" s="1563"/>
      <c r="Q34" s="1563"/>
      <c r="R34" s="1563"/>
      <c r="S34" s="1563"/>
      <c r="T34" s="1563"/>
      <c r="U34" s="1563"/>
      <c r="V34" s="1563"/>
      <c r="W34" s="1563"/>
      <c r="X34" s="1563"/>
      <c r="Y34" s="1563"/>
      <c r="Z34" s="1563"/>
      <c r="AA34" s="1563"/>
      <c r="AB34" s="1563"/>
      <c r="AC34" s="1563"/>
      <c r="AD34" s="1563"/>
      <c r="AE34" s="1563"/>
      <c r="AF34" s="1564"/>
    </row>
    <row r="35" spans="1:32" s="31" customFormat="1" ht="30" customHeight="1">
      <c r="A35" s="45"/>
      <c r="B35" s="89"/>
      <c r="C35" s="117"/>
      <c r="D35" s="89"/>
      <c r="E35" s="89"/>
      <c r="F35" s="46"/>
      <c r="G35" s="45"/>
      <c r="H35" s="2321"/>
      <c r="I35" s="2321"/>
      <c r="J35" s="2321"/>
      <c r="K35" s="2321"/>
      <c r="L35" s="2321"/>
      <c r="M35" s="2321"/>
      <c r="N35" s="2321"/>
      <c r="O35" s="2321"/>
      <c r="P35" s="2321"/>
      <c r="Q35" s="2321"/>
      <c r="R35" s="2321"/>
      <c r="S35" s="2321"/>
      <c r="T35" s="2321"/>
      <c r="U35" s="2321"/>
      <c r="V35" s="2321"/>
      <c r="W35" s="2321"/>
      <c r="X35" s="2321"/>
      <c r="Y35" s="2321"/>
      <c r="Z35" s="2321"/>
      <c r="AA35" s="2321"/>
      <c r="AB35" s="2321"/>
      <c r="AC35" s="2321"/>
      <c r="AD35" s="2321"/>
      <c r="AE35" s="2321"/>
      <c r="AF35" s="2322"/>
    </row>
    <row r="36" spans="1:32" s="31" customFormat="1" ht="15.75" customHeight="1">
      <c r="A36" s="41"/>
      <c r="B36" s="41"/>
      <c r="C36" s="100"/>
      <c r="D36" s="41"/>
      <c r="E36" s="41"/>
      <c r="F36" s="41"/>
      <c r="G36" s="41"/>
      <c r="H36" s="41"/>
      <c r="I36" s="41"/>
      <c r="K36" s="41"/>
      <c r="L36" s="41"/>
      <c r="M36" s="41"/>
      <c r="N36" s="41"/>
      <c r="O36" s="41"/>
      <c r="P36" s="41"/>
      <c r="Q36" s="41"/>
      <c r="R36" s="41"/>
      <c r="S36" s="41"/>
      <c r="T36" s="41"/>
      <c r="U36" s="41"/>
      <c r="V36" s="104"/>
      <c r="W36" s="41"/>
      <c r="X36" s="41"/>
      <c r="Y36" s="41"/>
      <c r="Z36" s="41"/>
      <c r="AA36" s="41"/>
      <c r="AB36" s="41"/>
      <c r="AC36" s="41"/>
      <c r="AD36" s="41"/>
    </row>
    <row r="37" spans="1:32" ht="24.95" customHeight="1"/>
    <row r="38" spans="1:32" ht="24.95" customHeight="1"/>
    <row r="39" spans="1:32" ht="24.95" customHeight="1"/>
    <row r="40" spans="1:32" ht="24.95" customHeight="1"/>
    <row r="41" spans="1:32" ht="24.95" customHeight="1"/>
    <row r="42" spans="1:32" ht="24.95" customHeight="1"/>
    <row r="43" spans="1:32" ht="24.95" customHeight="1"/>
    <row r="44" spans="1:32" ht="24.95" customHeight="1"/>
    <row r="45" spans="1:32" ht="24.95" customHeight="1"/>
    <row r="46" spans="1:32" ht="24.95" customHeight="1"/>
    <row r="47" spans="1:32" ht="24.95" customHeight="1"/>
    <row r="48" spans="1:32"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sheetData>
  <mergeCells count="44">
    <mergeCell ref="A30:A31"/>
    <mergeCell ref="B17:E17"/>
    <mergeCell ref="B29:E29"/>
    <mergeCell ref="B21:E21"/>
    <mergeCell ref="B18:E18"/>
    <mergeCell ref="B19:E19"/>
    <mergeCell ref="B20:E20"/>
    <mergeCell ref="B27:E27"/>
    <mergeCell ref="B24:E24"/>
    <mergeCell ref="B3:E3"/>
    <mergeCell ref="H21:AE21"/>
    <mergeCell ref="H20:AE20"/>
    <mergeCell ref="AC19:AD19"/>
    <mergeCell ref="AE19:AF19"/>
    <mergeCell ref="AA5:AB5"/>
    <mergeCell ref="AD5:AE5"/>
    <mergeCell ref="W19:X19"/>
    <mergeCell ref="AA19:AB19"/>
    <mergeCell ref="Y19:Z19"/>
    <mergeCell ref="B10:K10"/>
    <mergeCell ref="D12:J12"/>
    <mergeCell ref="W13:AF14"/>
    <mergeCell ref="N19:O19"/>
    <mergeCell ref="Q19:R19"/>
    <mergeCell ref="U19:V19"/>
    <mergeCell ref="H35:AF35"/>
    <mergeCell ref="H33:AF33"/>
    <mergeCell ref="H34:AF34"/>
    <mergeCell ref="H25:AF25"/>
    <mergeCell ref="H26:AF26"/>
    <mergeCell ref="H27:AE27"/>
    <mergeCell ref="B34:E34"/>
    <mergeCell ref="B30:E31"/>
    <mergeCell ref="F30:F31"/>
    <mergeCell ref="V5:Y5"/>
    <mergeCell ref="G7:Z8"/>
    <mergeCell ref="H23:AF23"/>
    <mergeCell ref="H24:AF24"/>
    <mergeCell ref="H22:AF22"/>
    <mergeCell ref="Q13:V14"/>
    <mergeCell ref="W12:AF12"/>
    <mergeCell ref="H18:AE18"/>
    <mergeCell ref="H19:L19"/>
    <mergeCell ref="Q12:V12"/>
  </mergeCells>
  <phoneticPr fontId="1"/>
  <pageMargins left="0.78700000000000003" right="0.17" top="0.16" bottom="0.16" header="0.21" footer="0.16"/>
  <pageSetup paperSize="9"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F63"/>
  <sheetViews>
    <sheetView showZeros="0" zoomScaleNormal="100" workbookViewId="0">
      <selection activeCell="AF4" sqref="AF4"/>
    </sheetView>
  </sheetViews>
  <sheetFormatPr defaultColWidth="9" defaultRowHeight="13.5"/>
  <cols>
    <col min="1" max="1" width="2.625" style="51" customWidth="1"/>
    <col min="2" max="2" width="3.125" style="51" customWidth="1"/>
    <col min="3" max="9" width="2.875" style="51" customWidth="1"/>
    <col min="10" max="10" width="2.25" style="51" customWidth="1"/>
    <col min="11" max="11" width="2.875" style="51" customWidth="1"/>
    <col min="12" max="12" width="2.25" style="51" customWidth="1"/>
    <col min="13" max="13" width="3.75" style="51" customWidth="1"/>
    <col min="14" max="14" width="2.25" style="51" customWidth="1"/>
    <col min="15" max="15" width="3.75" style="51" customWidth="1"/>
    <col min="16" max="16" width="2.25" style="51" customWidth="1"/>
    <col min="17" max="17" width="3.75" style="51" customWidth="1"/>
    <col min="18" max="33" width="2.875" style="51" customWidth="1"/>
    <col min="34" max="16384" width="9" style="51"/>
  </cols>
  <sheetData>
    <row r="1" spans="1:32" ht="8.25" customHeight="1"/>
    <row r="2" spans="1:32" s="47" customFormat="1" ht="20.25" customHeight="1">
      <c r="C2" s="379"/>
      <c r="D2" s="379"/>
      <c r="E2" s="379"/>
      <c r="F2" s="379"/>
      <c r="G2" s="379"/>
      <c r="H2" s="379"/>
      <c r="I2" s="379"/>
      <c r="J2" s="379"/>
      <c r="K2" s="379"/>
      <c r="L2" s="379"/>
      <c r="M2" s="49"/>
      <c r="N2" s="49"/>
      <c r="O2" s="49"/>
      <c r="P2" s="49"/>
      <c r="Q2" s="49"/>
      <c r="R2" s="49"/>
      <c r="T2" s="37"/>
      <c r="U2" s="37"/>
      <c r="V2" s="37"/>
      <c r="W2" s="37"/>
      <c r="X2" s="37"/>
      <c r="AA2" s="37"/>
      <c r="AB2" s="37"/>
      <c r="AC2" s="37"/>
      <c r="AD2" s="37"/>
      <c r="AE2" s="37"/>
      <c r="AF2" s="50" t="s">
        <v>1261</v>
      </c>
    </row>
    <row r="3" spans="1:32" s="47" customFormat="1" ht="20.25" customHeight="1">
      <c r="B3" s="49"/>
      <c r="C3" s="379"/>
      <c r="D3" s="379"/>
      <c r="E3" s="379"/>
      <c r="F3" s="379"/>
      <c r="G3" s="379"/>
      <c r="H3" s="379"/>
      <c r="I3" s="379"/>
      <c r="J3" s="379"/>
      <c r="K3" s="379"/>
      <c r="L3" s="379"/>
      <c r="M3" s="49"/>
      <c r="N3" s="49"/>
      <c r="O3" s="49"/>
      <c r="P3" s="49"/>
      <c r="Q3" s="49"/>
      <c r="R3" s="49"/>
      <c r="T3" s="37"/>
      <c r="U3" s="37"/>
      <c r="V3" s="37"/>
      <c r="W3" s="37"/>
      <c r="X3" s="37"/>
      <c r="AA3" s="37"/>
      <c r="AB3" s="37"/>
      <c r="AC3" s="37"/>
      <c r="AD3" s="37"/>
      <c r="AE3" s="37"/>
      <c r="AF3" s="50" t="s">
        <v>409</v>
      </c>
    </row>
    <row r="4" spans="1:32" s="47" customFormat="1" ht="14.25" customHeight="1">
      <c r="B4" s="49"/>
      <c r="C4" s="379"/>
      <c r="D4" s="379"/>
      <c r="E4" s="379"/>
      <c r="F4" s="379"/>
      <c r="G4" s="379"/>
      <c r="H4" s="379"/>
      <c r="I4" s="379"/>
      <c r="J4" s="379"/>
      <c r="K4" s="379"/>
      <c r="L4" s="379"/>
      <c r="M4" s="49"/>
      <c r="N4" s="49"/>
      <c r="O4" s="49"/>
      <c r="P4" s="49"/>
      <c r="Q4" s="49"/>
      <c r="R4" s="49"/>
      <c r="T4" s="37"/>
      <c r="U4" s="37"/>
      <c r="V4" s="37"/>
      <c r="W4" s="37"/>
      <c r="X4" s="37"/>
      <c r="AA4" s="37"/>
      <c r="AB4" s="37"/>
      <c r="AC4" s="37"/>
      <c r="AD4" s="37"/>
      <c r="AE4" s="37"/>
      <c r="AF4" s="50"/>
    </row>
    <row r="5" spans="1:32" s="47" customFormat="1" ht="14.25" customHeight="1">
      <c r="B5" s="49"/>
      <c r="C5" s="379"/>
      <c r="D5" s="379"/>
      <c r="E5" s="379"/>
      <c r="F5" s="379"/>
      <c r="G5" s="379"/>
      <c r="H5" s="379"/>
      <c r="I5" s="379"/>
      <c r="J5" s="379"/>
      <c r="K5" s="379"/>
      <c r="L5" s="379"/>
      <c r="M5" s="49"/>
      <c r="N5" s="49"/>
      <c r="O5" s="49"/>
      <c r="P5" s="49"/>
      <c r="Q5" s="49"/>
      <c r="R5" s="49"/>
      <c r="T5" s="37"/>
      <c r="U5" s="1268"/>
      <c r="V5" s="1268"/>
      <c r="W5" s="1268"/>
      <c r="X5" s="1268"/>
      <c r="Y5" s="49" t="s">
        <v>14</v>
      </c>
      <c r="Z5" s="1268"/>
      <c r="AA5" s="1268"/>
      <c r="AB5" s="49" t="s">
        <v>13</v>
      </c>
      <c r="AC5" s="1268"/>
      <c r="AD5" s="1268"/>
      <c r="AE5" s="49" t="s">
        <v>12</v>
      </c>
      <c r="AF5" s="50"/>
    </row>
    <row r="6" spans="1:32" ht="14.25" customHeight="1"/>
    <row r="7" spans="1:32" s="41" customFormat="1" ht="20.100000000000001" customHeight="1">
      <c r="I7" s="33"/>
      <c r="J7" s="80" t="s">
        <v>127</v>
      </c>
      <c r="K7" s="33"/>
      <c r="L7" s="33"/>
      <c r="M7" s="33"/>
      <c r="N7" s="33"/>
      <c r="O7" s="33"/>
      <c r="P7" s="33"/>
      <c r="Q7" s="33"/>
      <c r="R7" s="2341" t="s">
        <v>1153</v>
      </c>
      <c r="S7" s="2341"/>
      <c r="T7" s="2341"/>
      <c r="U7" s="2341"/>
      <c r="V7" s="2341"/>
      <c r="W7" s="2341"/>
      <c r="X7" s="2341"/>
    </row>
    <row r="8" spans="1:32" s="41" customFormat="1" ht="20.100000000000001" customHeight="1">
      <c r="I8" s="33"/>
      <c r="J8" s="80" t="s">
        <v>260</v>
      </c>
      <c r="K8" s="33"/>
      <c r="L8" s="33"/>
      <c r="M8" s="33"/>
      <c r="N8" s="33"/>
      <c r="O8" s="33"/>
      <c r="P8" s="3"/>
      <c r="Q8" s="3"/>
      <c r="R8" s="2341"/>
      <c r="S8" s="2341"/>
      <c r="T8" s="2341"/>
      <c r="U8" s="2341"/>
      <c r="V8" s="2341"/>
      <c r="W8" s="2341"/>
      <c r="X8" s="2341"/>
      <c r="Y8" s="3"/>
    </row>
    <row r="9" spans="1:32" s="41" customFormat="1" ht="20.100000000000001" customHeight="1">
      <c r="I9" s="33"/>
      <c r="J9" s="80" t="s">
        <v>128</v>
      </c>
      <c r="K9" s="33"/>
      <c r="L9" s="33"/>
      <c r="M9" s="33"/>
      <c r="N9" s="33"/>
      <c r="O9" s="33"/>
      <c r="P9" s="33"/>
      <c r="Q9" s="33"/>
      <c r="R9" s="2341"/>
      <c r="S9" s="2341"/>
      <c r="T9" s="2341"/>
      <c r="U9" s="2341"/>
      <c r="V9" s="2341"/>
      <c r="W9" s="2341"/>
      <c r="X9" s="2341"/>
    </row>
    <row r="10" spans="1:32" s="41" customFormat="1" ht="13.5" customHeight="1"/>
    <row r="11" spans="1:32" s="3" customFormat="1" ht="14.25" customHeight="1">
      <c r="E11" s="4"/>
      <c r="L11" s="37"/>
      <c r="M11" s="37"/>
      <c r="N11" s="37"/>
      <c r="O11" s="37"/>
      <c r="P11" s="37"/>
      <c r="Q11" s="37"/>
      <c r="R11" s="37"/>
      <c r="T11" s="31"/>
      <c r="U11" s="31"/>
      <c r="V11" s="31"/>
      <c r="W11" s="31"/>
      <c r="X11" s="31"/>
      <c r="Y11" s="31"/>
      <c r="Z11" s="31"/>
      <c r="AA11" s="31"/>
      <c r="AB11" s="31"/>
      <c r="AC11" s="31"/>
      <c r="AD11" s="31"/>
    </row>
    <row r="12" spans="1:32" ht="22.5" customHeight="1">
      <c r="C12" s="127"/>
      <c r="D12" s="1257" t="s">
        <v>15</v>
      </c>
      <c r="E12" s="1257"/>
      <c r="F12" s="1257"/>
      <c r="G12" s="1257"/>
      <c r="H12" s="1257"/>
      <c r="I12" s="1257"/>
      <c r="J12" s="1257"/>
      <c r="K12" s="1257"/>
      <c r="L12" s="1257"/>
      <c r="M12" s="126"/>
    </row>
    <row r="13" spans="1:32" s="31" customFormat="1" ht="11.25" customHeight="1">
      <c r="A13" s="30"/>
      <c r="B13" s="4"/>
      <c r="D13" s="84"/>
      <c r="E13" s="84"/>
      <c r="F13" s="84"/>
      <c r="G13" s="84"/>
      <c r="H13" s="84"/>
      <c r="I13" s="84"/>
      <c r="J13" s="84"/>
      <c r="K13" s="84"/>
      <c r="L13" s="84"/>
      <c r="M13" s="84"/>
      <c r="N13" s="84"/>
      <c r="O13" s="84"/>
      <c r="Q13" s="4"/>
      <c r="R13" s="4"/>
    </row>
    <row r="14" spans="1:32" s="31" customFormat="1" ht="21" customHeight="1">
      <c r="B14" s="3"/>
      <c r="C14" s="88"/>
      <c r="D14" s="30"/>
      <c r="E14" s="2199">
        <f>+はじめに1!E8</f>
        <v>0</v>
      </c>
      <c r="F14" s="2199"/>
      <c r="G14" s="2199"/>
      <c r="H14" s="2199"/>
      <c r="I14" s="2199"/>
      <c r="J14" s="2199"/>
      <c r="K14" s="2199"/>
      <c r="L14" s="85"/>
      <c r="M14" s="85"/>
      <c r="N14" s="85"/>
      <c r="O14" s="128" t="s">
        <v>17</v>
      </c>
      <c r="P14" s="32"/>
      <c r="Q14" s="30"/>
      <c r="R14" s="2275" t="s">
        <v>1143</v>
      </c>
      <c r="S14" s="2275"/>
      <c r="T14" s="2275"/>
      <c r="U14" s="2275"/>
      <c r="V14" s="590"/>
      <c r="W14" s="1622">
        <f>+はじめに2!E13</f>
        <v>0</v>
      </c>
      <c r="X14" s="1622"/>
      <c r="Y14" s="1622"/>
      <c r="Z14" s="1622"/>
      <c r="AA14" s="1622"/>
      <c r="AB14" s="1622"/>
      <c r="AC14" s="1622"/>
      <c r="AD14" s="1622"/>
      <c r="AE14" s="590"/>
      <c r="AF14" s="590"/>
    </row>
    <row r="15" spans="1:32" s="31" customFormat="1" ht="14.25" customHeight="1">
      <c r="B15" s="3"/>
      <c r="C15" s="88"/>
      <c r="D15" s="30"/>
      <c r="E15" s="41"/>
      <c r="O15" s="32"/>
      <c r="P15" s="32"/>
      <c r="Q15" s="30"/>
      <c r="R15" s="589"/>
      <c r="S15" s="589"/>
      <c r="T15" s="589"/>
      <c r="U15" s="589"/>
      <c r="V15" s="591"/>
      <c r="W15" s="587"/>
      <c r="X15" s="587"/>
      <c r="Y15" s="587"/>
      <c r="Z15" s="587"/>
      <c r="AA15" s="587"/>
      <c r="AB15" s="587"/>
      <c r="AC15" s="587"/>
      <c r="AD15" s="587"/>
      <c r="AE15" s="591"/>
      <c r="AF15" s="591"/>
    </row>
    <row r="16" spans="1:32" s="31" customFormat="1" ht="14.25" customHeight="1">
      <c r="B16" s="3"/>
      <c r="C16" s="34"/>
      <c r="D16" s="41"/>
      <c r="E16" s="88"/>
      <c r="F16" s="88"/>
      <c r="L16" s="4"/>
      <c r="M16" s="4"/>
      <c r="N16" s="4"/>
      <c r="O16" s="4"/>
      <c r="P16" s="4"/>
      <c r="Q16" s="4"/>
      <c r="R16" s="2198" t="s">
        <v>1151</v>
      </c>
      <c r="S16" s="2198"/>
      <c r="T16" s="2198"/>
      <c r="U16" s="2198"/>
      <c r="V16" s="48"/>
      <c r="W16" s="47"/>
      <c r="X16" s="47"/>
      <c r="Y16" s="47"/>
      <c r="Z16" s="47"/>
      <c r="AA16" s="47"/>
      <c r="AB16" s="47"/>
      <c r="AC16" s="47"/>
      <c r="AD16" s="47"/>
      <c r="AE16" s="47"/>
      <c r="AF16" s="86"/>
    </row>
    <row r="17" spans="3:32" s="31" customFormat="1" ht="14.25" customHeight="1">
      <c r="C17" s="41"/>
      <c r="D17" s="41"/>
      <c r="E17" s="100"/>
      <c r="F17" s="41"/>
      <c r="G17" s="41"/>
      <c r="H17" s="41"/>
      <c r="I17" s="41"/>
      <c r="J17" s="41"/>
      <c r="L17" s="41"/>
      <c r="M17" s="101"/>
      <c r="N17" s="101"/>
      <c r="O17" s="101"/>
      <c r="P17" s="101"/>
      <c r="Q17" s="101"/>
      <c r="R17" s="2200" t="s">
        <v>1145</v>
      </c>
      <c r="S17" s="2200"/>
      <c r="T17" s="2200"/>
      <c r="U17" s="2200"/>
      <c r="V17" s="59"/>
      <c r="W17" s="1622"/>
      <c r="X17" s="1622"/>
      <c r="Y17" s="1622"/>
      <c r="Z17" s="1622"/>
      <c r="AA17" s="1622"/>
      <c r="AB17" s="1622"/>
      <c r="AC17" s="1622"/>
      <c r="AD17" s="1622"/>
      <c r="AE17" s="326"/>
      <c r="AF17" s="60"/>
    </row>
    <row r="18" spans="3:32" s="31" customFormat="1" ht="14.25" customHeight="1">
      <c r="C18" s="41"/>
      <c r="D18" s="41"/>
      <c r="E18" s="100"/>
      <c r="F18" s="41"/>
      <c r="G18" s="41"/>
      <c r="H18" s="41"/>
      <c r="I18" s="41"/>
      <c r="J18" s="41"/>
      <c r="L18" s="41"/>
      <c r="M18" s="101"/>
      <c r="N18" s="101"/>
      <c r="O18" s="101"/>
      <c r="P18" s="101"/>
      <c r="Q18" s="101"/>
      <c r="R18" s="2276" t="s">
        <v>1146</v>
      </c>
      <c r="S18" s="2276"/>
      <c r="T18" s="2276"/>
      <c r="U18" s="2276"/>
      <c r="V18" s="48"/>
      <c r="W18" s="47"/>
      <c r="X18" s="47"/>
      <c r="Y18" s="47"/>
      <c r="Z18" s="47"/>
      <c r="AA18" s="47"/>
      <c r="AB18" s="47"/>
      <c r="AC18" s="47"/>
      <c r="AD18" s="47"/>
      <c r="AE18" s="47"/>
      <c r="AF18" s="86"/>
    </row>
    <row r="19" spans="3:32" s="31" customFormat="1" ht="14.25" customHeight="1">
      <c r="C19" s="41"/>
      <c r="D19" s="41"/>
      <c r="E19" s="100"/>
      <c r="F19" s="41"/>
      <c r="G19" s="41"/>
      <c r="H19" s="41"/>
      <c r="I19" s="41"/>
      <c r="J19" s="41"/>
      <c r="L19" s="41"/>
      <c r="M19" s="101"/>
      <c r="N19" s="101"/>
      <c r="O19" s="101"/>
      <c r="P19" s="101"/>
      <c r="Q19" s="101"/>
      <c r="R19" s="2197" t="s">
        <v>1147</v>
      </c>
      <c r="S19" s="2197"/>
      <c r="T19" s="2197"/>
      <c r="U19" s="2197"/>
      <c r="V19" s="59"/>
      <c r="W19" s="1622"/>
      <c r="X19" s="1622"/>
      <c r="Y19" s="1622"/>
      <c r="Z19" s="1622"/>
      <c r="AA19" s="1622"/>
      <c r="AB19" s="1622"/>
      <c r="AC19" s="1622"/>
      <c r="AD19" s="1622"/>
      <c r="AE19" s="326"/>
      <c r="AF19" s="60"/>
    </row>
    <row r="20" spans="3:32" s="31" customFormat="1" ht="14.25" customHeight="1">
      <c r="C20" s="41"/>
      <c r="D20" s="41"/>
      <c r="E20" s="100"/>
      <c r="F20" s="41"/>
      <c r="G20" s="41"/>
      <c r="H20" s="41"/>
      <c r="I20" s="41"/>
      <c r="J20" s="41"/>
      <c r="L20" s="41"/>
      <c r="M20" s="101"/>
      <c r="N20" s="101"/>
      <c r="O20" s="101"/>
      <c r="P20" s="101"/>
      <c r="Q20" s="101"/>
      <c r="R20" s="101"/>
      <c r="S20" s="376"/>
      <c r="T20" s="376"/>
      <c r="U20" s="376"/>
      <c r="V20" s="376"/>
      <c r="W20" s="48"/>
      <c r="X20" s="48"/>
      <c r="Y20" s="47"/>
      <c r="Z20" s="47"/>
      <c r="AA20" s="47"/>
      <c r="AB20" s="47"/>
      <c r="AC20" s="47"/>
      <c r="AD20" s="47"/>
      <c r="AE20" s="47"/>
      <c r="AF20" s="86"/>
    </row>
    <row r="21" spans="3:32" s="31" customFormat="1" ht="14.25" customHeight="1">
      <c r="C21" s="41"/>
      <c r="D21" s="41"/>
      <c r="E21" s="100"/>
      <c r="F21" s="41"/>
      <c r="G21" s="41"/>
      <c r="H21" s="41"/>
      <c r="I21" s="41"/>
      <c r="J21" s="41"/>
      <c r="L21" s="41"/>
      <c r="M21" s="101"/>
      <c r="N21" s="101"/>
      <c r="O21" s="101"/>
      <c r="P21" s="101"/>
      <c r="Q21" s="101"/>
      <c r="R21" s="101"/>
      <c r="S21" s="41"/>
      <c r="T21" s="41"/>
      <c r="V21" s="30"/>
      <c r="W21" s="30"/>
      <c r="X21" s="30"/>
      <c r="Y21" s="41"/>
      <c r="Z21" s="41"/>
      <c r="AA21" s="41"/>
      <c r="AB21" s="41"/>
      <c r="AC21" s="41"/>
      <c r="AD21" s="41"/>
    </row>
    <row r="22" spans="3:32" s="41" customFormat="1" ht="14.25" customHeight="1">
      <c r="G22" s="2340" t="s">
        <v>101</v>
      </c>
      <c r="H22" s="41" t="s">
        <v>138</v>
      </c>
      <c r="O22" s="2340" t="s">
        <v>100</v>
      </c>
    </row>
    <row r="23" spans="3:32" s="41" customFormat="1" ht="15.75" customHeight="1">
      <c r="F23" s="32" t="s">
        <v>137</v>
      </c>
      <c r="G23" s="2340"/>
      <c r="H23" s="41" t="s">
        <v>259</v>
      </c>
      <c r="O23" s="2340"/>
      <c r="P23" s="41" t="s">
        <v>1245</v>
      </c>
    </row>
    <row r="24" spans="3:32" s="41" customFormat="1" ht="13.5" customHeight="1">
      <c r="G24" s="2340"/>
      <c r="H24" s="41" t="s">
        <v>139</v>
      </c>
      <c r="O24" s="2340"/>
    </row>
    <row r="25" spans="3:32" s="41" customFormat="1" ht="17.25" customHeight="1">
      <c r="C25" s="41" t="s">
        <v>1246</v>
      </c>
    </row>
    <row r="26" spans="3:32" s="41" customFormat="1" ht="7.5" customHeight="1"/>
    <row r="27" spans="3:32" ht="36" customHeight="1">
      <c r="Q27" s="2337" t="s">
        <v>11</v>
      </c>
      <c r="R27" s="2337"/>
    </row>
    <row r="28" spans="3:32" ht="22.5" customHeight="1">
      <c r="C28" s="131"/>
      <c r="D28" s="2338" t="s">
        <v>131</v>
      </c>
      <c r="E28" s="2338"/>
      <c r="F28" s="2338"/>
      <c r="G28" s="2338"/>
      <c r="H28" s="2338"/>
      <c r="I28" s="132"/>
      <c r="J28" s="2215" t="s">
        <v>135</v>
      </c>
      <c r="K28" s="2338"/>
      <c r="L28" s="2338"/>
      <c r="M28" s="2338"/>
      <c r="N28" s="2338"/>
      <c r="O28" s="2338"/>
      <c r="P28" s="2338"/>
      <c r="Q28" s="2216"/>
      <c r="R28" s="2215" t="s">
        <v>130</v>
      </c>
      <c r="S28" s="2216"/>
      <c r="T28" s="423"/>
      <c r="U28" s="430" t="s">
        <v>129</v>
      </c>
      <c r="V28" s="133"/>
      <c r="W28" s="132"/>
      <c r="X28" s="132"/>
      <c r="Y28" s="2339" t="s">
        <v>136</v>
      </c>
      <c r="Z28" s="2339"/>
      <c r="AA28" s="2339"/>
      <c r="AB28" s="2339"/>
      <c r="AC28" s="2339"/>
      <c r="AD28" s="2339"/>
      <c r="AE28" s="132"/>
      <c r="AF28" s="133"/>
    </row>
    <row r="29" spans="3:32" ht="11.1" customHeight="1">
      <c r="C29" s="134"/>
      <c r="D29" s="2251"/>
      <c r="E29" s="2251"/>
      <c r="F29" s="2251"/>
      <c r="G29" s="2251"/>
      <c r="H29" s="2251"/>
      <c r="I29" s="135"/>
      <c r="J29" s="420"/>
      <c r="K29" s="140" t="s">
        <v>132</v>
      </c>
      <c r="L29" s="420"/>
      <c r="M29" s="2251"/>
      <c r="N29" s="420"/>
      <c r="O29" s="2251"/>
      <c r="P29" s="420"/>
      <c r="Q29" s="2252"/>
      <c r="R29" s="2250"/>
      <c r="S29" s="2252"/>
      <c r="T29" s="2250"/>
      <c r="U29" s="2251"/>
      <c r="V29" s="2252"/>
      <c r="W29" s="134"/>
      <c r="X29" s="2331"/>
      <c r="Y29" s="2331"/>
      <c r="Z29" s="2331"/>
      <c r="AA29" s="2331"/>
      <c r="AB29" s="2331"/>
      <c r="AC29" s="2331"/>
      <c r="AD29" s="2331"/>
      <c r="AE29" s="2331"/>
      <c r="AF29" s="2332"/>
    </row>
    <row r="30" spans="3:32" ht="11.1" customHeight="1">
      <c r="C30" s="136"/>
      <c r="D30" s="1005"/>
      <c r="E30" s="1005"/>
      <c r="F30" s="1005"/>
      <c r="G30" s="1005"/>
      <c r="H30" s="1005"/>
      <c r="I30" s="137"/>
      <c r="J30" s="1"/>
      <c r="K30" s="58" t="s">
        <v>133</v>
      </c>
      <c r="L30" s="1" t="s">
        <v>4</v>
      </c>
      <c r="M30" s="1005"/>
      <c r="N30" s="1" t="s">
        <v>4</v>
      </c>
      <c r="O30" s="1005"/>
      <c r="P30" s="1" t="s">
        <v>4</v>
      </c>
      <c r="Q30" s="2254"/>
      <c r="R30" s="2253"/>
      <c r="S30" s="2254"/>
      <c r="T30" s="2253"/>
      <c r="U30" s="1005"/>
      <c r="V30" s="2254"/>
      <c r="W30" s="136"/>
      <c r="X30" s="2333"/>
      <c r="Y30" s="2333"/>
      <c r="Z30" s="2333"/>
      <c r="AA30" s="2333"/>
      <c r="AB30" s="2333"/>
      <c r="AC30" s="2333"/>
      <c r="AD30" s="2333"/>
      <c r="AE30" s="2333"/>
      <c r="AF30" s="2334"/>
    </row>
    <row r="31" spans="3:32" ht="11.1" customHeight="1">
      <c r="C31" s="138"/>
      <c r="D31" s="1258"/>
      <c r="E31" s="1258"/>
      <c r="F31" s="1258"/>
      <c r="G31" s="1258"/>
      <c r="H31" s="1258"/>
      <c r="I31" s="139"/>
      <c r="J31" s="382"/>
      <c r="K31" s="141" t="s">
        <v>134</v>
      </c>
      <c r="L31" s="382"/>
      <c r="M31" s="1258"/>
      <c r="N31" s="382"/>
      <c r="O31" s="1258"/>
      <c r="P31" s="382"/>
      <c r="Q31" s="2256"/>
      <c r="R31" s="2255"/>
      <c r="S31" s="2256"/>
      <c r="T31" s="2255"/>
      <c r="U31" s="1258"/>
      <c r="V31" s="2256"/>
      <c r="W31" s="138"/>
      <c r="X31" s="2335"/>
      <c r="Y31" s="2335"/>
      <c r="Z31" s="2335"/>
      <c r="AA31" s="2335"/>
      <c r="AB31" s="2335"/>
      <c r="AC31" s="2335"/>
      <c r="AD31" s="2335"/>
      <c r="AE31" s="2335"/>
      <c r="AF31" s="2336"/>
    </row>
    <row r="32" spans="3:32" ht="11.1" customHeight="1">
      <c r="C32" s="134"/>
      <c r="D32" s="2251"/>
      <c r="E32" s="2251"/>
      <c r="F32" s="2251"/>
      <c r="G32" s="2251"/>
      <c r="H32" s="2251"/>
      <c r="I32" s="135"/>
      <c r="J32" s="420"/>
      <c r="K32" s="140" t="s">
        <v>132</v>
      </c>
      <c r="L32" s="420"/>
      <c r="M32" s="2251"/>
      <c r="N32" s="420"/>
      <c r="O32" s="2251"/>
      <c r="P32" s="420"/>
      <c r="Q32" s="2252"/>
      <c r="R32" s="2250"/>
      <c r="S32" s="2252"/>
      <c r="T32" s="2250"/>
      <c r="U32" s="2251"/>
      <c r="V32" s="2252"/>
      <c r="W32" s="134"/>
      <c r="X32" s="2331"/>
      <c r="Y32" s="2331"/>
      <c r="Z32" s="2331"/>
      <c r="AA32" s="2331"/>
      <c r="AB32" s="2331"/>
      <c r="AC32" s="2331"/>
      <c r="AD32" s="2331"/>
      <c r="AE32" s="2331"/>
      <c r="AF32" s="2332"/>
    </row>
    <row r="33" spans="3:32" ht="11.1" customHeight="1">
      <c r="C33" s="136"/>
      <c r="D33" s="1005"/>
      <c r="E33" s="1005"/>
      <c r="F33" s="1005"/>
      <c r="G33" s="1005"/>
      <c r="H33" s="1005"/>
      <c r="I33" s="137"/>
      <c r="J33" s="1"/>
      <c r="K33" s="58" t="s">
        <v>133</v>
      </c>
      <c r="L33" s="1" t="s">
        <v>4</v>
      </c>
      <c r="M33" s="1005"/>
      <c r="N33" s="1" t="s">
        <v>4</v>
      </c>
      <c r="O33" s="1005"/>
      <c r="P33" s="1" t="s">
        <v>4</v>
      </c>
      <c r="Q33" s="2254"/>
      <c r="R33" s="2253"/>
      <c r="S33" s="2254"/>
      <c r="T33" s="2253"/>
      <c r="U33" s="1005"/>
      <c r="V33" s="2254"/>
      <c r="W33" s="136"/>
      <c r="X33" s="2333"/>
      <c r="Y33" s="2333"/>
      <c r="Z33" s="2333"/>
      <c r="AA33" s="2333"/>
      <c r="AB33" s="2333"/>
      <c r="AC33" s="2333"/>
      <c r="AD33" s="2333"/>
      <c r="AE33" s="2333"/>
      <c r="AF33" s="2334"/>
    </row>
    <row r="34" spans="3:32" ht="11.1" customHeight="1">
      <c r="C34" s="138"/>
      <c r="D34" s="1258"/>
      <c r="E34" s="1258"/>
      <c r="F34" s="1258"/>
      <c r="G34" s="1258"/>
      <c r="H34" s="1258"/>
      <c r="I34" s="139"/>
      <c r="J34" s="382"/>
      <c r="K34" s="141" t="s">
        <v>134</v>
      </c>
      <c r="L34" s="382"/>
      <c r="M34" s="1258"/>
      <c r="N34" s="382"/>
      <c r="O34" s="1258"/>
      <c r="P34" s="382"/>
      <c r="Q34" s="2256"/>
      <c r="R34" s="2255"/>
      <c r="S34" s="2256"/>
      <c r="T34" s="2255"/>
      <c r="U34" s="1258"/>
      <c r="V34" s="2256"/>
      <c r="W34" s="138"/>
      <c r="X34" s="2335"/>
      <c r="Y34" s="2335"/>
      <c r="Z34" s="2335"/>
      <c r="AA34" s="2335"/>
      <c r="AB34" s="2335"/>
      <c r="AC34" s="2335"/>
      <c r="AD34" s="2335"/>
      <c r="AE34" s="2335"/>
      <c r="AF34" s="2336"/>
    </row>
    <row r="35" spans="3:32" ht="11.1" customHeight="1">
      <c r="C35" s="134"/>
      <c r="D35" s="2251"/>
      <c r="E35" s="2251"/>
      <c r="F35" s="2251"/>
      <c r="G35" s="2251"/>
      <c r="H35" s="2251"/>
      <c r="I35" s="135"/>
      <c r="J35" s="420"/>
      <c r="K35" s="140" t="s">
        <v>132</v>
      </c>
      <c r="L35" s="420"/>
      <c r="M35" s="2251"/>
      <c r="N35" s="420"/>
      <c r="O35" s="2251"/>
      <c r="P35" s="420"/>
      <c r="Q35" s="2252"/>
      <c r="R35" s="2250"/>
      <c r="S35" s="2252"/>
      <c r="T35" s="2250"/>
      <c r="U35" s="2251"/>
      <c r="V35" s="2252"/>
      <c r="W35" s="134"/>
      <c r="X35" s="2331"/>
      <c r="Y35" s="2331"/>
      <c r="Z35" s="2331"/>
      <c r="AA35" s="2331"/>
      <c r="AB35" s="2331"/>
      <c r="AC35" s="2331"/>
      <c r="AD35" s="2331"/>
      <c r="AE35" s="2331"/>
      <c r="AF35" s="2332"/>
    </row>
    <row r="36" spans="3:32" ht="11.1" customHeight="1">
      <c r="C36" s="136"/>
      <c r="D36" s="1005"/>
      <c r="E36" s="1005"/>
      <c r="F36" s="1005"/>
      <c r="G36" s="1005"/>
      <c r="H36" s="1005"/>
      <c r="I36" s="137"/>
      <c r="J36" s="1"/>
      <c r="K36" s="58" t="s">
        <v>133</v>
      </c>
      <c r="L36" s="1" t="s">
        <v>4</v>
      </c>
      <c r="M36" s="1005"/>
      <c r="N36" s="1" t="s">
        <v>4</v>
      </c>
      <c r="O36" s="1005"/>
      <c r="P36" s="1" t="s">
        <v>4</v>
      </c>
      <c r="Q36" s="2254"/>
      <c r="R36" s="2253"/>
      <c r="S36" s="2254"/>
      <c r="T36" s="2253"/>
      <c r="U36" s="1005"/>
      <c r="V36" s="2254"/>
      <c r="W36" s="136"/>
      <c r="X36" s="2333"/>
      <c r="Y36" s="2333"/>
      <c r="Z36" s="2333"/>
      <c r="AA36" s="2333"/>
      <c r="AB36" s="2333"/>
      <c r="AC36" s="2333"/>
      <c r="AD36" s="2333"/>
      <c r="AE36" s="2333"/>
      <c r="AF36" s="2334"/>
    </row>
    <row r="37" spans="3:32" ht="11.1" customHeight="1">
      <c r="C37" s="138"/>
      <c r="D37" s="1258"/>
      <c r="E37" s="1258"/>
      <c r="F37" s="1258"/>
      <c r="G37" s="1258"/>
      <c r="H37" s="1258"/>
      <c r="I37" s="139"/>
      <c r="J37" s="382"/>
      <c r="K37" s="141" t="s">
        <v>134</v>
      </c>
      <c r="L37" s="382"/>
      <c r="M37" s="1258"/>
      <c r="N37" s="382"/>
      <c r="O37" s="1258"/>
      <c r="P37" s="382"/>
      <c r="Q37" s="2256"/>
      <c r="R37" s="2255"/>
      <c r="S37" s="2256"/>
      <c r="T37" s="2255"/>
      <c r="U37" s="1258"/>
      <c r="V37" s="2256"/>
      <c r="W37" s="138"/>
      <c r="X37" s="2335"/>
      <c r="Y37" s="2335"/>
      <c r="Z37" s="2335"/>
      <c r="AA37" s="2335"/>
      <c r="AB37" s="2335"/>
      <c r="AC37" s="2335"/>
      <c r="AD37" s="2335"/>
      <c r="AE37" s="2335"/>
      <c r="AF37" s="2336"/>
    </row>
    <row r="38" spans="3:32" ht="11.1" customHeight="1">
      <c r="C38" s="134"/>
      <c r="D38" s="2251"/>
      <c r="E38" s="2251"/>
      <c r="F38" s="2251"/>
      <c r="G38" s="2251"/>
      <c r="H38" s="2251"/>
      <c r="I38" s="135"/>
      <c r="J38" s="420"/>
      <c r="K38" s="140" t="s">
        <v>132</v>
      </c>
      <c r="L38" s="420"/>
      <c r="M38" s="2251"/>
      <c r="N38" s="420"/>
      <c r="O38" s="2251"/>
      <c r="P38" s="420"/>
      <c r="Q38" s="2252"/>
      <c r="R38" s="2250"/>
      <c r="S38" s="2252"/>
      <c r="T38" s="2250"/>
      <c r="U38" s="2251"/>
      <c r="V38" s="2252"/>
      <c r="W38" s="134"/>
      <c r="X38" s="2331"/>
      <c r="Y38" s="2331"/>
      <c r="Z38" s="2331"/>
      <c r="AA38" s="2331"/>
      <c r="AB38" s="2331"/>
      <c r="AC38" s="2331"/>
      <c r="AD38" s="2331"/>
      <c r="AE38" s="2331"/>
      <c r="AF38" s="2332"/>
    </row>
    <row r="39" spans="3:32" ht="11.1" customHeight="1">
      <c r="C39" s="136"/>
      <c r="D39" s="1005"/>
      <c r="E39" s="1005"/>
      <c r="F39" s="1005"/>
      <c r="G39" s="1005"/>
      <c r="H39" s="1005"/>
      <c r="I39" s="137"/>
      <c r="J39" s="1"/>
      <c r="K39" s="58" t="s">
        <v>133</v>
      </c>
      <c r="L39" s="1" t="s">
        <v>4</v>
      </c>
      <c r="M39" s="1005"/>
      <c r="N39" s="1" t="s">
        <v>4</v>
      </c>
      <c r="O39" s="1005"/>
      <c r="P39" s="1" t="s">
        <v>4</v>
      </c>
      <c r="Q39" s="2254"/>
      <c r="R39" s="2253"/>
      <c r="S39" s="2254"/>
      <c r="T39" s="2253"/>
      <c r="U39" s="1005"/>
      <c r="V39" s="2254"/>
      <c r="W39" s="136"/>
      <c r="X39" s="2333"/>
      <c r="Y39" s="2333"/>
      <c r="Z39" s="2333"/>
      <c r="AA39" s="2333"/>
      <c r="AB39" s="2333"/>
      <c r="AC39" s="2333"/>
      <c r="AD39" s="2333"/>
      <c r="AE39" s="2333"/>
      <c r="AF39" s="2334"/>
    </row>
    <row r="40" spans="3:32" ht="11.1" customHeight="1">
      <c r="C40" s="138"/>
      <c r="D40" s="1258"/>
      <c r="E40" s="1258"/>
      <c r="F40" s="1258"/>
      <c r="G40" s="1258"/>
      <c r="H40" s="1258"/>
      <c r="I40" s="139"/>
      <c r="J40" s="382"/>
      <c r="K40" s="141" t="s">
        <v>134</v>
      </c>
      <c r="L40" s="382"/>
      <c r="M40" s="1258"/>
      <c r="N40" s="382"/>
      <c r="O40" s="1258"/>
      <c r="P40" s="382"/>
      <c r="Q40" s="2256"/>
      <c r="R40" s="2255"/>
      <c r="S40" s="2256"/>
      <c r="T40" s="2255"/>
      <c r="U40" s="1258"/>
      <c r="V40" s="2256"/>
      <c r="W40" s="138"/>
      <c r="X40" s="2335"/>
      <c r="Y40" s="2335"/>
      <c r="Z40" s="2335"/>
      <c r="AA40" s="2335"/>
      <c r="AB40" s="2335"/>
      <c r="AC40" s="2335"/>
      <c r="AD40" s="2335"/>
      <c r="AE40" s="2335"/>
      <c r="AF40" s="2336"/>
    </row>
    <row r="41" spans="3:32" ht="11.1" customHeight="1">
      <c r="C41" s="134"/>
      <c r="D41" s="2251"/>
      <c r="E41" s="2251"/>
      <c r="F41" s="2251"/>
      <c r="G41" s="2251"/>
      <c r="H41" s="2251"/>
      <c r="I41" s="135"/>
      <c r="J41" s="420"/>
      <c r="K41" s="140" t="s">
        <v>132</v>
      </c>
      <c r="L41" s="420"/>
      <c r="M41" s="2251"/>
      <c r="N41" s="420"/>
      <c r="O41" s="2251"/>
      <c r="P41" s="420"/>
      <c r="Q41" s="2252"/>
      <c r="R41" s="2250"/>
      <c r="S41" s="2252"/>
      <c r="T41" s="2250"/>
      <c r="U41" s="2251"/>
      <c r="V41" s="2252"/>
      <c r="W41" s="134"/>
      <c r="X41" s="2331"/>
      <c r="Y41" s="2331"/>
      <c r="Z41" s="2331"/>
      <c r="AA41" s="2331"/>
      <c r="AB41" s="2331"/>
      <c r="AC41" s="2331"/>
      <c r="AD41" s="2331"/>
      <c r="AE41" s="2331"/>
      <c r="AF41" s="2332"/>
    </row>
    <row r="42" spans="3:32" ht="11.1" customHeight="1">
      <c r="C42" s="136"/>
      <c r="D42" s="1005"/>
      <c r="E42" s="1005"/>
      <c r="F42" s="1005"/>
      <c r="G42" s="1005"/>
      <c r="H42" s="1005"/>
      <c r="I42" s="137"/>
      <c r="J42" s="1"/>
      <c r="K42" s="58" t="s">
        <v>133</v>
      </c>
      <c r="L42" s="1" t="s">
        <v>4</v>
      </c>
      <c r="M42" s="1005"/>
      <c r="N42" s="1" t="s">
        <v>4</v>
      </c>
      <c r="O42" s="1005"/>
      <c r="P42" s="1" t="s">
        <v>4</v>
      </c>
      <c r="Q42" s="2254"/>
      <c r="R42" s="2253"/>
      <c r="S42" s="2254"/>
      <c r="T42" s="2253"/>
      <c r="U42" s="1005"/>
      <c r="V42" s="2254"/>
      <c r="W42" s="136"/>
      <c r="X42" s="2333"/>
      <c r="Y42" s="2333"/>
      <c r="Z42" s="2333"/>
      <c r="AA42" s="2333"/>
      <c r="AB42" s="2333"/>
      <c r="AC42" s="2333"/>
      <c r="AD42" s="2333"/>
      <c r="AE42" s="2333"/>
      <c r="AF42" s="2334"/>
    </row>
    <row r="43" spans="3:32" ht="11.1" customHeight="1">
      <c r="C43" s="138"/>
      <c r="D43" s="1258"/>
      <c r="E43" s="1258"/>
      <c r="F43" s="1258"/>
      <c r="G43" s="1258"/>
      <c r="H43" s="1258"/>
      <c r="I43" s="139"/>
      <c r="J43" s="382"/>
      <c r="K43" s="141" t="s">
        <v>134</v>
      </c>
      <c r="L43" s="382"/>
      <c r="M43" s="1258"/>
      <c r="N43" s="382"/>
      <c r="O43" s="1258"/>
      <c r="P43" s="382"/>
      <c r="Q43" s="2256"/>
      <c r="R43" s="2255"/>
      <c r="S43" s="2256"/>
      <c r="T43" s="2255"/>
      <c r="U43" s="1258"/>
      <c r="V43" s="2256"/>
      <c r="W43" s="138"/>
      <c r="X43" s="2335"/>
      <c r="Y43" s="2335"/>
      <c r="Z43" s="2335"/>
      <c r="AA43" s="2335"/>
      <c r="AB43" s="2335"/>
      <c r="AC43" s="2335"/>
      <c r="AD43" s="2335"/>
      <c r="AE43" s="2335"/>
      <c r="AF43" s="2336"/>
    </row>
    <row r="44" spans="3:32" ht="11.1" customHeight="1">
      <c r="C44" s="134"/>
      <c r="D44" s="2251"/>
      <c r="E44" s="2251"/>
      <c r="F44" s="2251"/>
      <c r="G44" s="2251"/>
      <c r="H44" s="2251"/>
      <c r="I44" s="135"/>
      <c r="J44" s="420"/>
      <c r="K44" s="140" t="s">
        <v>132</v>
      </c>
      <c r="L44" s="420"/>
      <c r="M44" s="2251"/>
      <c r="N44" s="420"/>
      <c r="O44" s="2251"/>
      <c r="P44" s="420"/>
      <c r="Q44" s="2252"/>
      <c r="R44" s="2250"/>
      <c r="S44" s="2252"/>
      <c r="T44" s="2250"/>
      <c r="U44" s="2251"/>
      <c r="V44" s="2252"/>
      <c r="W44" s="134"/>
      <c r="X44" s="2331"/>
      <c r="Y44" s="2331"/>
      <c r="Z44" s="2331"/>
      <c r="AA44" s="2331"/>
      <c r="AB44" s="2331"/>
      <c r="AC44" s="2331"/>
      <c r="AD44" s="2331"/>
      <c r="AE44" s="2331"/>
      <c r="AF44" s="2332"/>
    </row>
    <row r="45" spans="3:32" ht="11.1" customHeight="1">
      <c r="C45" s="136"/>
      <c r="D45" s="1005"/>
      <c r="E45" s="1005"/>
      <c r="F45" s="1005"/>
      <c r="G45" s="1005"/>
      <c r="H45" s="1005"/>
      <c r="I45" s="137"/>
      <c r="J45" s="1"/>
      <c r="K45" s="58" t="s">
        <v>133</v>
      </c>
      <c r="L45" s="1" t="s">
        <v>4</v>
      </c>
      <c r="M45" s="1005"/>
      <c r="N45" s="1" t="s">
        <v>4</v>
      </c>
      <c r="O45" s="1005"/>
      <c r="P45" s="1" t="s">
        <v>4</v>
      </c>
      <c r="Q45" s="2254"/>
      <c r="R45" s="2253"/>
      <c r="S45" s="2254"/>
      <c r="T45" s="2253"/>
      <c r="U45" s="1005"/>
      <c r="V45" s="2254"/>
      <c r="W45" s="136"/>
      <c r="X45" s="2333"/>
      <c r="Y45" s="2333"/>
      <c r="Z45" s="2333"/>
      <c r="AA45" s="2333"/>
      <c r="AB45" s="2333"/>
      <c r="AC45" s="2333"/>
      <c r="AD45" s="2333"/>
      <c r="AE45" s="2333"/>
      <c r="AF45" s="2334"/>
    </row>
    <row r="46" spans="3:32" ht="11.1" customHeight="1">
      <c r="C46" s="138"/>
      <c r="D46" s="1258"/>
      <c r="E46" s="1258"/>
      <c r="F46" s="1258"/>
      <c r="G46" s="1258"/>
      <c r="H46" s="1258"/>
      <c r="I46" s="139"/>
      <c r="J46" s="382"/>
      <c r="K46" s="141" t="s">
        <v>134</v>
      </c>
      <c r="L46" s="382"/>
      <c r="M46" s="1258"/>
      <c r="N46" s="382"/>
      <c r="O46" s="1258"/>
      <c r="P46" s="382"/>
      <c r="Q46" s="2256"/>
      <c r="R46" s="2255"/>
      <c r="S46" s="2256"/>
      <c r="T46" s="2255"/>
      <c r="U46" s="1258"/>
      <c r="V46" s="2256"/>
      <c r="W46" s="138"/>
      <c r="X46" s="2335"/>
      <c r="Y46" s="2335"/>
      <c r="Z46" s="2335"/>
      <c r="AA46" s="2335"/>
      <c r="AB46" s="2335"/>
      <c r="AC46" s="2335"/>
      <c r="AD46" s="2335"/>
      <c r="AE46" s="2335"/>
      <c r="AF46" s="2336"/>
    </row>
    <row r="47" spans="3:32" ht="11.1" customHeight="1">
      <c r="C47" s="134"/>
      <c r="D47" s="2251"/>
      <c r="E47" s="2251"/>
      <c r="F47" s="2251"/>
      <c r="G47" s="2251"/>
      <c r="H47" s="2251"/>
      <c r="I47" s="135"/>
      <c r="J47" s="420"/>
      <c r="K47" s="140" t="s">
        <v>132</v>
      </c>
      <c r="L47" s="420"/>
      <c r="M47" s="2251"/>
      <c r="N47" s="420"/>
      <c r="O47" s="2251"/>
      <c r="P47" s="420"/>
      <c r="Q47" s="2252"/>
      <c r="R47" s="2250"/>
      <c r="S47" s="2252"/>
      <c r="T47" s="2250"/>
      <c r="U47" s="2251"/>
      <c r="V47" s="2252"/>
      <c r="W47" s="134"/>
      <c r="X47" s="2331"/>
      <c r="Y47" s="2331"/>
      <c r="Z47" s="2331"/>
      <c r="AA47" s="2331"/>
      <c r="AB47" s="2331"/>
      <c r="AC47" s="2331"/>
      <c r="AD47" s="2331"/>
      <c r="AE47" s="2331"/>
      <c r="AF47" s="2332"/>
    </row>
    <row r="48" spans="3:32" ht="11.1" customHeight="1">
      <c r="C48" s="136"/>
      <c r="D48" s="1005"/>
      <c r="E48" s="1005"/>
      <c r="F48" s="1005"/>
      <c r="G48" s="1005"/>
      <c r="H48" s="1005"/>
      <c r="I48" s="137"/>
      <c r="J48" s="1"/>
      <c r="K48" s="58" t="s">
        <v>133</v>
      </c>
      <c r="L48" s="1" t="s">
        <v>4</v>
      </c>
      <c r="M48" s="1005"/>
      <c r="N48" s="1" t="s">
        <v>4</v>
      </c>
      <c r="O48" s="1005"/>
      <c r="P48" s="1" t="s">
        <v>4</v>
      </c>
      <c r="Q48" s="2254"/>
      <c r="R48" s="2253"/>
      <c r="S48" s="2254"/>
      <c r="T48" s="2253"/>
      <c r="U48" s="1005"/>
      <c r="V48" s="2254"/>
      <c r="W48" s="136"/>
      <c r="X48" s="2333"/>
      <c r="Y48" s="2333"/>
      <c r="Z48" s="2333"/>
      <c r="AA48" s="2333"/>
      <c r="AB48" s="2333"/>
      <c r="AC48" s="2333"/>
      <c r="AD48" s="2333"/>
      <c r="AE48" s="2333"/>
      <c r="AF48" s="2334"/>
    </row>
    <row r="49" spans="3:32" ht="11.1" customHeight="1">
      <c r="C49" s="138"/>
      <c r="D49" s="1258"/>
      <c r="E49" s="1258"/>
      <c r="F49" s="1258"/>
      <c r="G49" s="1258"/>
      <c r="H49" s="1258"/>
      <c r="I49" s="139"/>
      <c r="J49" s="382"/>
      <c r="K49" s="141" t="s">
        <v>134</v>
      </c>
      <c r="L49" s="382"/>
      <c r="M49" s="1258"/>
      <c r="N49" s="382"/>
      <c r="O49" s="1258"/>
      <c r="P49" s="382"/>
      <c r="Q49" s="2256"/>
      <c r="R49" s="2255"/>
      <c r="S49" s="2256"/>
      <c r="T49" s="2255"/>
      <c r="U49" s="1258"/>
      <c r="V49" s="2256"/>
      <c r="W49" s="138"/>
      <c r="X49" s="2335"/>
      <c r="Y49" s="2335"/>
      <c r="Z49" s="2335"/>
      <c r="AA49" s="2335"/>
      <c r="AB49" s="2335"/>
      <c r="AC49" s="2335"/>
      <c r="AD49" s="2335"/>
      <c r="AE49" s="2335"/>
      <c r="AF49" s="2336"/>
    </row>
    <row r="50" spans="3:32" ht="11.1" customHeight="1">
      <c r="C50" s="134"/>
      <c r="D50" s="2251"/>
      <c r="E50" s="2251"/>
      <c r="F50" s="2251"/>
      <c r="G50" s="2251"/>
      <c r="H50" s="2251"/>
      <c r="I50" s="135"/>
      <c r="J50" s="420"/>
      <c r="K50" s="140" t="s">
        <v>132</v>
      </c>
      <c r="L50" s="420"/>
      <c r="M50" s="2251"/>
      <c r="N50" s="420"/>
      <c r="O50" s="2251"/>
      <c r="P50" s="420"/>
      <c r="Q50" s="2252"/>
      <c r="R50" s="2250"/>
      <c r="S50" s="2252"/>
      <c r="T50" s="2250"/>
      <c r="U50" s="2251"/>
      <c r="V50" s="2252"/>
      <c r="W50" s="134"/>
      <c r="X50" s="2331"/>
      <c r="Y50" s="2331"/>
      <c r="Z50" s="2331"/>
      <c r="AA50" s="2331"/>
      <c r="AB50" s="2331"/>
      <c r="AC50" s="2331"/>
      <c r="AD50" s="2331"/>
      <c r="AE50" s="2331"/>
      <c r="AF50" s="2332"/>
    </row>
    <row r="51" spans="3:32" ht="11.1" customHeight="1">
      <c r="C51" s="136"/>
      <c r="D51" s="1005"/>
      <c r="E51" s="1005"/>
      <c r="F51" s="1005"/>
      <c r="G51" s="1005"/>
      <c r="H51" s="1005"/>
      <c r="I51" s="137"/>
      <c r="J51" s="1"/>
      <c r="K51" s="58" t="s">
        <v>133</v>
      </c>
      <c r="L51" s="1" t="s">
        <v>4</v>
      </c>
      <c r="M51" s="1005"/>
      <c r="N51" s="1" t="s">
        <v>4</v>
      </c>
      <c r="O51" s="1005"/>
      <c r="P51" s="1" t="s">
        <v>4</v>
      </c>
      <c r="Q51" s="2254"/>
      <c r="R51" s="2253"/>
      <c r="S51" s="2254"/>
      <c r="T51" s="2253"/>
      <c r="U51" s="1005"/>
      <c r="V51" s="2254"/>
      <c r="W51" s="136"/>
      <c r="X51" s="2333"/>
      <c r="Y51" s="2333"/>
      <c r="Z51" s="2333"/>
      <c r="AA51" s="2333"/>
      <c r="AB51" s="2333"/>
      <c r="AC51" s="2333"/>
      <c r="AD51" s="2333"/>
      <c r="AE51" s="2333"/>
      <c r="AF51" s="2334"/>
    </row>
    <row r="52" spans="3:32" ht="11.1" customHeight="1">
      <c r="C52" s="138"/>
      <c r="D52" s="1258"/>
      <c r="E52" s="1258"/>
      <c r="F52" s="1258"/>
      <c r="G52" s="1258"/>
      <c r="H52" s="1258"/>
      <c r="I52" s="139"/>
      <c r="J52" s="382"/>
      <c r="K52" s="141" t="s">
        <v>134</v>
      </c>
      <c r="L52" s="382"/>
      <c r="M52" s="1258"/>
      <c r="N52" s="382"/>
      <c r="O52" s="1258"/>
      <c r="P52" s="382"/>
      <c r="Q52" s="2256"/>
      <c r="R52" s="2255"/>
      <c r="S52" s="2256"/>
      <c r="T52" s="2255"/>
      <c r="U52" s="1258"/>
      <c r="V52" s="2256"/>
      <c r="W52" s="138"/>
      <c r="X52" s="2335"/>
      <c r="Y52" s="2335"/>
      <c r="Z52" s="2335"/>
      <c r="AA52" s="2335"/>
      <c r="AB52" s="2335"/>
      <c r="AC52" s="2335"/>
      <c r="AD52" s="2335"/>
      <c r="AE52" s="2335"/>
      <c r="AF52" s="2336"/>
    </row>
    <row r="53" spans="3:32" ht="11.1" customHeight="1">
      <c r="C53" s="134"/>
      <c r="D53" s="2251"/>
      <c r="E53" s="2251"/>
      <c r="F53" s="2251"/>
      <c r="G53" s="2251"/>
      <c r="H53" s="2251"/>
      <c r="I53" s="135"/>
      <c r="J53" s="420"/>
      <c r="K53" s="140" t="s">
        <v>132</v>
      </c>
      <c r="L53" s="420"/>
      <c r="M53" s="2251"/>
      <c r="N53" s="420"/>
      <c r="O53" s="2251"/>
      <c r="P53" s="420"/>
      <c r="Q53" s="2252"/>
      <c r="R53" s="2250"/>
      <c r="S53" s="2252"/>
      <c r="T53" s="2250"/>
      <c r="U53" s="2251"/>
      <c r="V53" s="2252"/>
      <c r="W53" s="134"/>
      <c r="X53" s="2331"/>
      <c r="Y53" s="2331"/>
      <c r="Z53" s="2331"/>
      <c r="AA53" s="2331"/>
      <c r="AB53" s="2331"/>
      <c r="AC53" s="2331"/>
      <c r="AD53" s="2331"/>
      <c r="AE53" s="2331"/>
      <c r="AF53" s="2332"/>
    </row>
    <row r="54" spans="3:32" ht="11.1" customHeight="1">
      <c r="C54" s="136"/>
      <c r="D54" s="1005"/>
      <c r="E54" s="1005"/>
      <c r="F54" s="1005"/>
      <c r="G54" s="1005"/>
      <c r="H54" s="1005"/>
      <c r="I54" s="137"/>
      <c r="J54" s="1"/>
      <c r="K54" s="58" t="s">
        <v>133</v>
      </c>
      <c r="L54" s="1" t="s">
        <v>4</v>
      </c>
      <c r="M54" s="1005"/>
      <c r="N54" s="1" t="s">
        <v>4</v>
      </c>
      <c r="O54" s="1005"/>
      <c r="P54" s="1" t="s">
        <v>4</v>
      </c>
      <c r="Q54" s="2254"/>
      <c r="R54" s="2253"/>
      <c r="S54" s="2254"/>
      <c r="T54" s="2253"/>
      <c r="U54" s="1005"/>
      <c r="V54" s="2254"/>
      <c r="W54" s="136"/>
      <c r="X54" s="2333"/>
      <c r="Y54" s="2333"/>
      <c r="Z54" s="2333"/>
      <c r="AA54" s="2333"/>
      <c r="AB54" s="2333"/>
      <c r="AC54" s="2333"/>
      <c r="AD54" s="2333"/>
      <c r="AE54" s="2333"/>
      <c r="AF54" s="2334"/>
    </row>
    <row r="55" spans="3:32" ht="11.1" customHeight="1">
      <c r="C55" s="138"/>
      <c r="D55" s="1258"/>
      <c r="E55" s="1258"/>
      <c r="F55" s="1258"/>
      <c r="G55" s="1258"/>
      <c r="H55" s="1258"/>
      <c r="I55" s="139"/>
      <c r="J55" s="382"/>
      <c r="K55" s="141" t="s">
        <v>134</v>
      </c>
      <c r="L55" s="382"/>
      <c r="M55" s="1258"/>
      <c r="N55" s="382"/>
      <c r="O55" s="1258"/>
      <c r="P55" s="382"/>
      <c r="Q55" s="2256"/>
      <c r="R55" s="2255"/>
      <c r="S55" s="2256"/>
      <c r="T55" s="2255"/>
      <c r="U55" s="1258"/>
      <c r="V55" s="2256"/>
      <c r="W55" s="138"/>
      <c r="X55" s="2335"/>
      <c r="Y55" s="2335"/>
      <c r="Z55" s="2335"/>
      <c r="AA55" s="2335"/>
      <c r="AB55" s="2335"/>
      <c r="AC55" s="2335"/>
      <c r="AD55" s="2335"/>
      <c r="AE55" s="2335"/>
      <c r="AF55" s="2336"/>
    </row>
    <row r="56" spans="3:32" ht="13.5" customHeight="1"/>
    <row r="57" spans="3:32" ht="15.95" customHeight="1">
      <c r="C57" s="51" t="s">
        <v>39</v>
      </c>
    </row>
    <row r="58" spans="3:32" ht="15.95" customHeight="1">
      <c r="D58" s="51" t="s">
        <v>140</v>
      </c>
      <c r="E58" s="51" t="s">
        <v>142</v>
      </c>
    </row>
    <row r="59" spans="3:32" ht="15.95" customHeight="1">
      <c r="D59" s="51" t="s">
        <v>141</v>
      </c>
      <c r="E59" s="51" t="s">
        <v>143</v>
      </c>
    </row>
    <row r="60" spans="3:32" ht="15.95" customHeight="1">
      <c r="D60" s="51" t="s">
        <v>44</v>
      </c>
      <c r="E60" s="51" t="s">
        <v>1247</v>
      </c>
    </row>
    <row r="61" spans="3:32" ht="15.95" customHeight="1">
      <c r="D61" s="51" t="s">
        <v>45</v>
      </c>
      <c r="E61" s="51" t="s">
        <v>144</v>
      </c>
    </row>
    <row r="62" spans="3:32" ht="15.95" customHeight="1">
      <c r="D62" s="51" t="s">
        <v>46</v>
      </c>
      <c r="E62" s="51" t="s">
        <v>1251</v>
      </c>
    </row>
    <row r="63" spans="3:32" ht="15.95" customHeight="1"/>
  </sheetData>
  <mergeCells count="84">
    <mergeCell ref="U5:X5"/>
    <mergeCell ref="Z5:AA5"/>
    <mergeCell ref="AC5:AD5"/>
    <mergeCell ref="G22:G24"/>
    <mergeCell ref="O22:O24"/>
    <mergeCell ref="R7:X9"/>
    <mergeCell ref="R16:U16"/>
    <mergeCell ref="R17:U17"/>
    <mergeCell ref="W17:AD17"/>
    <mergeCell ref="R18:U18"/>
    <mergeCell ref="R19:U19"/>
    <mergeCell ref="W19:AD19"/>
    <mergeCell ref="Q27:R27"/>
    <mergeCell ref="D12:L12"/>
    <mergeCell ref="E14:K14"/>
    <mergeCell ref="T29:V31"/>
    <mergeCell ref="X29:AF31"/>
    <mergeCell ref="D28:H28"/>
    <mergeCell ref="J28:Q28"/>
    <mergeCell ref="R28:S28"/>
    <mergeCell ref="Y28:AD28"/>
    <mergeCell ref="D29:H31"/>
    <mergeCell ref="M29:M31"/>
    <mergeCell ref="O29:O31"/>
    <mergeCell ref="Q29:Q31"/>
    <mergeCell ref="R29:S31"/>
    <mergeCell ref="R14:U14"/>
    <mergeCell ref="W14:AD14"/>
    <mergeCell ref="T35:V37"/>
    <mergeCell ref="X35:AF37"/>
    <mergeCell ref="X32:AF34"/>
    <mergeCell ref="D32:H34"/>
    <mergeCell ref="M32:M34"/>
    <mergeCell ref="O32:O34"/>
    <mergeCell ref="Q32:Q34"/>
    <mergeCell ref="R32:S34"/>
    <mergeCell ref="T32:V34"/>
    <mergeCell ref="D35:H37"/>
    <mergeCell ref="M35:M37"/>
    <mergeCell ref="O35:O37"/>
    <mergeCell ref="Q35:Q37"/>
    <mergeCell ref="R35:S37"/>
    <mergeCell ref="T47:V49"/>
    <mergeCell ref="D41:H43"/>
    <mergeCell ref="M41:M43"/>
    <mergeCell ref="O41:O43"/>
    <mergeCell ref="Q41:Q43"/>
    <mergeCell ref="R41:S43"/>
    <mergeCell ref="T41:V43"/>
    <mergeCell ref="O44:O46"/>
    <mergeCell ref="T44:V46"/>
    <mergeCell ref="M50:M52"/>
    <mergeCell ref="O50:O52"/>
    <mergeCell ref="Q50:Q52"/>
    <mergeCell ref="R50:S52"/>
    <mergeCell ref="D44:H46"/>
    <mergeCell ref="M44:M46"/>
    <mergeCell ref="Q44:Q46"/>
    <mergeCell ref="R44:S46"/>
    <mergeCell ref="X47:AF49"/>
    <mergeCell ref="X53:AF55"/>
    <mergeCell ref="D53:H55"/>
    <mergeCell ref="M53:M55"/>
    <mergeCell ref="O53:O55"/>
    <mergeCell ref="Q53:Q55"/>
    <mergeCell ref="R53:S55"/>
    <mergeCell ref="T53:V55"/>
    <mergeCell ref="T50:V52"/>
    <mergeCell ref="X50:AF52"/>
    <mergeCell ref="D47:H49"/>
    <mergeCell ref="M47:M49"/>
    <mergeCell ref="O47:O49"/>
    <mergeCell ref="Q47:Q49"/>
    <mergeCell ref="R47:S49"/>
    <mergeCell ref="D50:H52"/>
    <mergeCell ref="X44:AF46"/>
    <mergeCell ref="X41:AF43"/>
    <mergeCell ref="X38:AF40"/>
    <mergeCell ref="D38:H40"/>
    <mergeCell ref="M38:M40"/>
    <mergeCell ref="O38:O40"/>
    <mergeCell ref="Q38:Q40"/>
    <mergeCell ref="R38:S40"/>
    <mergeCell ref="T38:V40"/>
  </mergeCells>
  <phoneticPr fontId="1"/>
  <pageMargins left="0.78700000000000003" right="0.17" top="0.16" bottom="0.16" header="0.21" footer="0.16"/>
  <pageSetup paperSize="9" orientation="portrait" horizontalDpi="300" verticalDpi="300"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F86"/>
  <sheetViews>
    <sheetView showZeros="0" zoomScaleNormal="100" workbookViewId="0">
      <selection activeCell="AE4" sqref="AE4"/>
    </sheetView>
  </sheetViews>
  <sheetFormatPr defaultColWidth="9" defaultRowHeight="13.5"/>
  <cols>
    <col min="1" max="1" width="3.125" style="51" customWidth="1"/>
    <col min="2" max="34" width="2.875" style="51" customWidth="1"/>
    <col min="35" max="47" width="2.625" style="51" customWidth="1"/>
    <col min="48" max="16384" width="9" style="51"/>
  </cols>
  <sheetData>
    <row r="1" spans="1:32" ht="8.25" customHeight="1"/>
    <row r="2" spans="1:32" s="47" customFormat="1" ht="20.25" customHeight="1">
      <c r="D2" s="49"/>
      <c r="E2" s="49"/>
      <c r="F2" s="49"/>
      <c r="G2" s="49"/>
      <c r="H2" s="49"/>
      <c r="I2" s="49"/>
      <c r="J2" s="49"/>
      <c r="K2" s="49"/>
      <c r="L2" s="49"/>
      <c r="M2" s="49"/>
      <c r="N2" s="49"/>
      <c r="O2" s="49"/>
      <c r="P2" s="49"/>
      <c r="Q2" s="49"/>
      <c r="S2" s="37"/>
      <c r="T2" s="37"/>
      <c r="U2" s="37"/>
      <c r="V2" s="37"/>
      <c r="W2" s="37"/>
      <c r="Z2" s="37"/>
      <c r="AA2" s="37"/>
      <c r="AB2" s="37"/>
      <c r="AC2" s="37"/>
      <c r="AD2" s="37"/>
      <c r="AE2" s="50" t="s">
        <v>1261</v>
      </c>
    </row>
    <row r="3" spans="1:32" s="47" customFormat="1" ht="20.25" customHeight="1">
      <c r="A3" s="49"/>
      <c r="B3" s="49"/>
      <c r="C3" s="1637"/>
      <c r="D3" s="1637"/>
      <c r="E3" s="1637"/>
      <c r="F3" s="1637"/>
      <c r="G3" s="49"/>
      <c r="H3" s="49"/>
      <c r="I3" s="49"/>
      <c r="J3" s="49"/>
      <c r="K3" s="49"/>
      <c r="L3" s="49"/>
      <c r="M3" s="49"/>
      <c r="N3" s="49"/>
      <c r="O3" s="49"/>
      <c r="P3" s="49"/>
      <c r="Q3" s="49"/>
      <c r="S3" s="37"/>
      <c r="T3" s="37"/>
      <c r="U3" s="37"/>
      <c r="V3" s="37"/>
      <c r="W3" s="37"/>
      <c r="Z3" s="37"/>
      <c r="AA3" s="37"/>
      <c r="AB3" s="37"/>
      <c r="AC3" s="37"/>
      <c r="AD3" s="37"/>
      <c r="AE3" s="50" t="s">
        <v>409</v>
      </c>
    </row>
    <row r="4" spans="1:32" s="47" customFormat="1" ht="10.5" customHeight="1">
      <c r="A4" s="49"/>
      <c r="B4" s="49"/>
      <c r="C4" s="193"/>
      <c r="D4" s="193"/>
      <c r="E4" s="193"/>
      <c r="F4" s="193"/>
      <c r="G4" s="49"/>
      <c r="H4" s="49"/>
      <c r="I4" s="49"/>
      <c r="J4" s="49"/>
      <c r="K4" s="49"/>
      <c r="L4" s="49"/>
      <c r="M4" s="49"/>
      <c r="N4" s="49"/>
      <c r="O4" s="49"/>
      <c r="P4" s="49"/>
      <c r="Q4" s="49"/>
      <c r="S4" s="37"/>
      <c r="T4" s="37"/>
      <c r="U4" s="37"/>
      <c r="V4" s="37"/>
      <c r="W4" s="37"/>
      <c r="Z4" s="37"/>
      <c r="AA4" s="37"/>
      <c r="AB4" s="37"/>
      <c r="AC4" s="37"/>
      <c r="AD4" s="37"/>
      <c r="AE4" s="50"/>
    </row>
    <row r="5" spans="1:32" s="47" customFormat="1" ht="20.25" customHeight="1">
      <c r="H5" s="2194" t="s">
        <v>146</v>
      </c>
      <c r="I5" s="2194"/>
      <c r="J5" s="2194"/>
      <c r="K5" s="2194"/>
      <c r="L5" s="2194"/>
      <c r="M5" s="2194"/>
      <c r="N5" s="2194"/>
      <c r="O5" s="2194"/>
      <c r="P5" s="2194"/>
      <c r="Q5" s="2194"/>
      <c r="R5" s="2194"/>
      <c r="S5" s="2194"/>
      <c r="T5" s="2194"/>
      <c r="U5" s="2194"/>
      <c r="V5" s="2194"/>
      <c r="W5" s="2194"/>
      <c r="X5" s="2194"/>
      <c r="Y5" s="2194"/>
    </row>
    <row r="6" spans="1:32" s="1" customFormat="1" ht="13.5" customHeight="1">
      <c r="H6" s="2194"/>
      <c r="I6" s="2194"/>
      <c r="J6" s="2194"/>
      <c r="K6" s="2194"/>
      <c r="L6" s="2194"/>
      <c r="M6" s="2194"/>
      <c r="N6" s="2194"/>
      <c r="O6" s="2194"/>
      <c r="P6" s="2194"/>
      <c r="Q6" s="2194"/>
      <c r="R6" s="2194"/>
      <c r="S6" s="2194"/>
      <c r="T6" s="2194"/>
      <c r="U6" s="2194"/>
      <c r="V6" s="2194"/>
      <c r="W6" s="2194"/>
      <c r="X6" s="2194"/>
      <c r="Y6" s="2194"/>
      <c r="AC6" s="2346" t="s">
        <v>255</v>
      </c>
      <c r="AD6" s="2346"/>
      <c r="AE6" s="2346"/>
      <c r="AF6" s="2346"/>
    </row>
    <row r="7" spans="1:32">
      <c r="AC7" s="2347"/>
      <c r="AD7" s="2347"/>
      <c r="AE7" s="2347"/>
      <c r="AF7" s="2347"/>
    </row>
    <row r="8" spans="1:32" ht="13.5" customHeight="1">
      <c r="B8" s="2250" t="s">
        <v>147</v>
      </c>
      <c r="C8" s="2251"/>
      <c r="D8" s="134"/>
      <c r="E8" s="143"/>
      <c r="F8" s="143"/>
      <c r="G8" s="143"/>
      <c r="H8" s="143"/>
      <c r="I8" s="2265" t="s">
        <v>148</v>
      </c>
      <c r="J8" s="2265"/>
      <c r="K8" s="2265"/>
      <c r="L8" s="2265"/>
      <c r="M8" s="2265"/>
      <c r="N8" s="2265"/>
      <c r="O8" s="2265"/>
      <c r="P8" s="2265"/>
      <c r="Q8" s="2265"/>
      <c r="R8" s="2265"/>
      <c r="S8" s="2265"/>
      <c r="T8" s="2265"/>
      <c r="U8" s="143"/>
      <c r="V8" s="143"/>
      <c r="W8" s="143"/>
      <c r="X8" s="143"/>
      <c r="Y8" s="143"/>
      <c r="Z8" s="2250" t="s">
        <v>257</v>
      </c>
      <c r="AA8" s="2251"/>
      <c r="AB8" s="2252"/>
      <c r="AC8" s="2251" t="s">
        <v>145</v>
      </c>
      <c r="AD8" s="2251"/>
      <c r="AE8" s="2251"/>
      <c r="AF8" s="2252"/>
    </row>
    <row r="9" spans="1:32" ht="13.5" customHeight="1">
      <c r="B9" s="2255"/>
      <c r="C9" s="1258"/>
      <c r="D9" s="138"/>
      <c r="E9" s="142"/>
      <c r="F9" s="142"/>
      <c r="G9" s="142"/>
      <c r="H9" s="142"/>
      <c r="I9" s="2266"/>
      <c r="J9" s="2266"/>
      <c r="K9" s="2266"/>
      <c r="L9" s="2266"/>
      <c r="M9" s="2266"/>
      <c r="N9" s="2266"/>
      <c r="O9" s="2266"/>
      <c r="P9" s="2266"/>
      <c r="Q9" s="2266"/>
      <c r="R9" s="2266"/>
      <c r="S9" s="2266"/>
      <c r="T9" s="2266"/>
      <c r="U9" s="142"/>
      <c r="V9" s="142"/>
      <c r="W9" s="142"/>
      <c r="X9" s="142"/>
      <c r="Y9" s="142"/>
      <c r="Z9" s="2255" t="s">
        <v>258</v>
      </c>
      <c r="AA9" s="1258"/>
      <c r="AB9" s="2256"/>
      <c r="AC9" s="1258"/>
      <c r="AD9" s="1258"/>
      <c r="AE9" s="1258"/>
      <c r="AF9" s="2256"/>
    </row>
    <row r="10" spans="1:32" ht="30.95" customHeight="1">
      <c r="B10" s="2342" t="s">
        <v>247</v>
      </c>
      <c r="C10" s="2343"/>
      <c r="D10" s="142" t="s">
        <v>157</v>
      </c>
      <c r="E10" s="142"/>
      <c r="F10" s="142"/>
      <c r="G10" s="142"/>
      <c r="H10" s="142"/>
      <c r="I10" s="142"/>
      <c r="J10" s="142"/>
      <c r="K10" s="142"/>
      <c r="L10" s="142"/>
      <c r="M10" s="142"/>
      <c r="N10" s="142"/>
      <c r="O10" s="142"/>
      <c r="P10" s="142"/>
      <c r="Q10" s="142"/>
      <c r="R10" s="142"/>
      <c r="S10" s="142"/>
      <c r="T10" s="142"/>
      <c r="U10" s="142"/>
      <c r="V10" s="142"/>
      <c r="W10" s="142"/>
      <c r="X10" s="142"/>
      <c r="Y10" s="142"/>
      <c r="Z10" s="45"/>
      <c r="AA10" s="85" t="s">
        <v>254</v>
      </c>
      <c r="AB10" s="46"/>
      <c r="AC10" s="2215" t="s">
        <v>145</v>
      </c>
      <c r="AD10" s="2338"/>
      <c r="AE10" s="2338"/>
      <c r="AF10" s="2216"/>
    </row>
    <row r="11" spans="1:32" ht="30.95" customHeight="1">
      <c r="B11" s="2344"/>
      <c r="C11" s="2345"/>
      <c r="D11" s="132" t="s">
        <v>154</v>
      </c>
      <c r="E11" s="132"/>
      <c r="F11" s="132"/>
      <c r="G11" s="132"/>
      <c r="H11" s="132"/>
      <c r="I11" s="132"/>
      <c r="J11" s="132"/>
      <c r="K11" s="132"/>
      <c r="L11" s="132"/>
      <c r="M11" s="132"/>
      <c r="N11" s="132"/>
      <c r="O11" s="132"/>
      <c r="P11" s="132"/>
      <c r="Q11" s="132"/>
      <c r="R11" s="132"/>
      <c r="S11" s="132"/>
      <c r="T11" s="132"/>
      <c r="U11" s="132"/>
      <c r="V11" s="132"/>
      <c r="W11" s="132"/>
      <c r="X11" s="132"/>
      <c r="Y11" s="132"/>
      <c r="Z11" s="91"/>
      <c r="AA11" s="99" t="s">
        <v>254</v>
      </c>
      <c r="AB11" s="195"/>
      <c r="AC11" s="2348" t="s">
        <v>256</v>
      </c>
      <c r="AD11" s="2349"/>
      <c r="AE11" s="2349"/>
      <c r="AF11" s="2350"/>
    </row>
    <row r="12" spans="1:32" ht="15.75" customHeight="1">
      <c r="B12" s="2351" t="s">
        <v>150</v>
      </c>
      <c r="C12" s="2352"/>
      <c r="D12" s="143" t="s">
        <v>155</v>
      </c>
      <c r="F12" s="143"/>
      <c r="G12" s="143"/>
      <c r="H12" s="143"/>
      <c r="I12" s="143"/>
      <c r="J12" s="143"/>
      <c r="K12" s="143"/>
      <c r="L12" s="143"/>
      <c r="M12" s="143"/>
      <c r="N12" s="143"/>
      <c r="O12" s="143"/>
      <c r="P12" s="143"/>
      <c r="Q12" s="143"/>
      <c r="R12" s="143"/>
      <c r="S12" s="143"/>
      <c r="T12" s="143"/>
      <c r="U12" s="143"/>
      <c r="V12" s="143"/>
      <c r="W12" s="143"/>
      <c r="X12" s="143"/>
      <c r="Y12" s="143"/>
      <c r="Z12" s="2357" t="s">
        <v>254</v>
      </c>
      <c r="AA12" s="2358"/>
      <c r="AB12" s="2359"/>
      <c r="AC12" s="2362" t="s">
        <v>256</v>
      </c>
      <c r="AD12" s="2363"/>
      <c r="AE12" s="2363"/>
      <c r="AF12" s="2364"/>
    </row>
    <row r="13" spans="1:32" ht="15.75" customHeight="1">
      <c r="B13" s="2353"/>
      <c r="C13" s="2354"/>
      <c r="D13" s="142" t="s">
        <v>156</v>
      </c>
      <c r="F13" s="142"/>
      <c r="G13" s="142"/>
      <c r="H13" s="142"/>
      <c r="I13" s="142"/>
      <c r="J13" s="142"/>
      <c r="K13" s="142"/>
      <c r="L13" s="142"/>
      <c r="M13" s="142"/>
      <c r="N13" s="142"/>
      <c r="O13" s="142"/>
      <c r="P13" s="142"/>
      <c r="Q13" s="142"/>
      <c r="R13" s="142"/>
      <c r="S13" s="142"/>
      <c r="T13" s="142"/>
      <c r="U13" s="142"/>
      <c r="V13" s="142"/>
      <c r="W13" s="142"/>
      <c r="X13" s="142"/>
      <c r="Y13" s="142"/>
      <c r="Z13" s="2360"/>
      <c r="AA13" s="2199"/>
      <c r="AB13" s="2361"/>
      <c r="AC13" s="2365"/>
      <c r="AD13" s="2337"/>
      <c r="AE13" s="2337"/>
      <c r="AF13" s="2366"/>
    </row>
    <row r="14" spans="1:32" ht="30.95" customHeight="1">
      <c r="B14" s="2353"/>
      <c r="C14" s="2354"/>
      <c r="D14" s="132" t="s">
        <v>159</v>
      </c>
      <c r="E14" s="132"/>
      <c r="F14" s="132"/>
      <c r="G14" s="132"/>
      <c r="H14" s="132"/>
      <c r="I14" s="132"/>
      <c r="J14" s="132"/>
      <c r="K14" s="132"/>
      <c r="L14" s="132"/>
      <c r="M14" s="132"/>
      <c r="N14" s="132"/>
      <c r="O14" s="132"/>
      <c r="P14" s="132"/>
      <c r="Q14" s="132"/>
      <c r="R14" s="132"/>
      <c r="S14" s="132"/>
      <c r="T14" s="132"/>
      <c r="U14" s="132"/>
      <c r="V14" s="132"/>
      <c r="W14" s="132"/>
      <c r="X14" s="132"/>
      <c r="Y14" s="132"/>
      <c r="Z14" s="91"/>
      <c r="AA14" s="99" t="s">
        <v>254</v>
      </c>
      <c r="AB14" s="195"/>
      <c r="AC14" s="2348" t="s">
        <v>256</v>
      </c>
      <c r="AD14" s="2349"/>
      <c r="AE14" s="2349"/>
      <c r="AF14" s="2350"/>
    </row>
    <row r="15" spans="1:32" ht="30.95" customHeight="1">
      <c r="B15" s="2353"/>
      <c r="C15" s="2354"/>
      <c r="D15" s="132" t="s">
        <v>158</v>
      </c>
      <c r="E15" s="132"/>
      <c r="F15" s="132"/>
      <c r="G15" s="132"/>
      <c r="H15" s="132"/>
      <c r="I15" s="132"/>
      <c r="J15" s="132"/>
      <c r="K15" s="132"/>
      <c r="L15" s="132"/>
      <c r="M15" s="132"/>
      <c r="N15" s="132"/>
      <c r="O15" s="132"/>
      <c r="P15" s="132"/>
      <c r="Q15" s="132"/>
      <c r="R15" s="132"/>
      <c r="S15" s="132"/>
      <c r="T15" s="132"/>
      <c r="U15" s="132"/>
      <c r="V15" s="132"/>
      <c r="W15" s="132"/>
      <c r="X15" s="132"/>
      <c r="Y15" s="132"/>
      <c r="Z15" s="91"/>
      <c r="AA15" s="99" t="s">
        <v>254</v>
      </c>
      <c r="AB15" s="195"/>
      <c r="AC15" s="2348" t="s">
        <v>256</v>
      </c>
      <c r="AD15" s="2349"/>
      <c r="AE15" s="2349"/>
      <c r="AF15" s="2350"/>
    </row>
    <row r="16" spans="1:32" ht="30.95" customHeight="1">
      <c r="B16" s="2353"/>
      <c r="C16" s="2354"/>
      <c r="D16" s="132" t="s">
        <v>248</v>
      </c>
      <c r="E16" s="132"/>
      <c r="F16" s="132"/>
      <c r="G16" s="132"/>
      <c r="H16" s="132"/>
      <c r="I16" s="132"/>
      <c r="J16" s="132"/>
      <c r="K16" s="132"/>
      <c r="L16" s="132"/>
      <c r="M16" s="132"/>
      <c r="N16" s="132"/>
      <c r="O16" s="132"/>
      <c r="P16" s="132"/>
      <c r="Q16" s="132"/>
      <c r="R16" s="132"/>
      <c r="S16" s="132"/>
      <c r="T16" s="132"/>
      <c r="U16" s="132"/>
      <c r="V16" s="132"/>
      <c r="W16" s="132"/>
      <c r="X16" s="132"/>
      <c r="Y16" s="132"/>
      <c r="Z16" s="91"/>
      <c r="AA16" s="99" t="s">
        <v>254</v>
      </c>
      <c r="AB16" s="195"/>
      <c r="AC16" s="2348" t="s">
        <v>256</v>
      </c>
      <c r="AD16" s="2349"/>
      <c r="AE16" s="2349"/>
      <c r="AF16" s="2350"/>
    </row>
    <row r="17" spans="2:32" ht="30.95" customHeight="1">
      <c r="B17" s="2353"/>
      <c r="C17" s="2354"/>
      <c r="D17" s="132" t="s">
        <v>249</v>
      </c>
      <c r="E17" s="132"/>
      <c r="F17" s="132"/>
      <c r="G17" s="132"/>
      <c r="H17" s="132"/>
      <c r="I17" s="132"/>
      <c r="J17" s="132"/>
      <c r="K17" s="132"/>
      <c r="L17" s="132"/>
      <c r="M17" s="132"/>
      <c r="N17" s="132"/>
      <c r="O17" s="132"/>
      <c r="P17" s="132"/>
      <c r="Q17" s="132"/>
      <c r="R17" s="132"/>
      <c r="S17" s="132"/>
      <c r="T17" s="132"/>
      <c r="U17" s="132"/>
      <c r="V17" s="132"/>
      <c r="W17" s="132"/>
      <c r="X17" s="132"/>
      <c r="Y17" s="132"/>
      <c r="Z17" s="91"/>
      <c r="AA17" s="99" t="s">
        <v>254</v>
      </c>
      <c r="AB17" s="195"/>
      <c r="AC17" s="2348" t="s">
        <v>256</v>
      </c>
      <c r="AD17" s="2349"/>
      <c r="AE17" s="2349"/>
      <c r="AF17" s="2350"/>
    </row>
    <row r="18" spans="2:32" ht="30.95" customHeight="1">
      <c r="B18" s="2355"/>
      <c r="C18" s="2356"/>
      <c r="D18" s="132" t="s">
        <v>160</v>
      </c>
      <c r="E18" s="132"/>
      <c r="F18" s="132"/>
      <c r="G18" s="132"/>
      <c r="H18" s="132"/>
      <c r="I18" s="132"/>
      <c r="J18" s="132"/>
      <c r="K18" s="132"/>
      <c r="L18" s="132"/>
      <c r="M18" s="132"/>
      <c r="N18" s="132"/>
      <c r="O18" s="132"/>
      <c r="P18" s="132"/>
      <c r="Q18" s="132"/>
      <c r="R18" s="132"/>
      <c r="S18" s="132"/>
      <c r="T18" s="132"/>
      <c r="U18" s="132"/>
      <c r="V18" s="132"/>
      <c r="W18" s="132"/>
      <c r="X18" s="132"/>
      <c r="Y18" s="132"/>
      <c r="Z18" s="91"/>
      <c r="AA18" s="99" t="s">
        <v>254</v>
      </c>
      <c r="AB18" s="195"/>
      <c r="AC18" s="2348" t="s">
        <v>256</v>
      </c>
      <c r="AD18" s="2349"/>
      <c r="AE18" s="2349"/>
      <c r="AF18" s="2350"/>
    </row>
    <row r="19" spans="2:32" ht="15.75" customHeight="1">
      <c r="B19" s="2351" t="s">
        <v>151</v>
      </c>
      <c r="C19" s="2352"/>
      <c r="D19" s="134" t="s">
        <v>162</v>
      </c>
      <c r="E19" s="143"/>
      <c r="F19" s="143"/>
      <c r="G19" s="143"/>
      <c r="H19" s="143"/>
      <c r="I19" s="143"/>
      <c r="J19" s="143"/>
      <c r="K19" s="143"/>
      <c r="L19" s="143"/>
      <c r="M19" s="143"/>
      <c r="N19" s="143"/>
      <c r="O19" s="143"/>
      <c r="P19" s="143"/>
      <c r="Q19" s="143"/>
      <c r="R19" s="143"/>
      <c r="S19" s="143"/>
      <c r="T19" s="143"/>
      <c r="U19" s="143"/>
      <c r="V19" s="143"/>
      <c r="W19" s="143"/>
      <c r="X19" s="143"/>
      <c r="Y19" s="135"/>
      <c r="Z19" s="2357" t="s">
        <v>254</v>
      </c>
      <c r="AA19" s="2358"/>
      <c r="AB19" s="2359"/>
      <c r="AC19" s="2362" t="s">
        <v>153</v>
      </c>
      <c r="AD19" s="2363"/>
      <c r="AE19" s="2363"/>
      <c r="AF19" s="2364"/>
    </row>
    <row r="20" spans="2:32" ht="15.75" customHeight="1">
      <c r="B20" s="2353"/>
      <c r="C20" s="2354"/>
      <c r="D20" s="138" t="s">
        <v>163</v>
      </c>
      <c r="E20" s="142"/>
      <c r="F20" s="142"/>
      <c r="G20" s="142"/>
      <c r="H20" s="142"/>
      <c r="I20" s="142"/>
      <c r="J20" s="142"/>
      <c r="K20" s="142"/>
      <c r="L20" s="142"/>
      <c r="M20" s="142"/>
      <c r="N20" s="142"/>
      <c r="O20" s="142"/>
      <c r="P20" s="142"/>
      <c r="Q20" s="142"/>
      <c r="R20" s="142"/>
      <c r="S20" s="142"/>
      <c r="T20" s="142"/>
      <c r="U20" s="142"/>
      <c r="V20" s="142"/>
      <c r="W20" s="142"/>
      <c r="X20" s="142"/>
      <c r="Y20" s="139"/>
      <c r="Z20" s="2360"/>
      <c r="AA20" s="2199"/>
      <c r="AB20" s="2361"/>
      <c r="AC20" s="2365"/>
      <c r="AD20" s="2337"/>
      <c r="AE20" s="2337"/>
      <c r="AF20" s="2366"/>
    </row>
    <row r="21" spans="2:32" ht="30.95" customHeight="1">
      <c r="B21" s="2355"/>
      <c r="C21" s="2356"/>
      <c r="D21" s="132" t="s">
        <v>161</v>
      </c>
      <c r="E21" s="132"/>
      <c r="F21" s="132"/>
      <c r="G21" s="132"/>
      <c r="H21" s="132"/>
      <c r="I21" s="132"/>
      <c r="J21" s="132"/>
      <c r="K21" s="132"/>
      <c r="L21" s="132"/>
      <c r="M21" s="132"/>
      <c r="N21" s="132"/>
      <c r="O21" s="132"/>
      <c r="P21" s="132"/>
      <c r="Q21" s="132"/>
      <c r="R21" s="132"/>
      <c r="S21" s="132"/>
      <c r="T21" s="132"/>
      <c r="U21" s="132"/>
      <c r="V21" s="132"/>
      <c r="W21" s="132"/>
      <c r="X21" s="132"/>
      <c r="Y21" s="132"/>
      <c r="Z21" s="91"/>
      <c r="AA21" s="99" t="s">
        <v>254</v>
      </c>
      <c r="AB21" s="195"/>
      <c r="AC21" s="2348" t="s">
        <v>256</v>
      </c>
      <c r="AD21" s="2349"/>
      <c r="AE21" s="2349"/>
      <c r="AF21" s="2350"/>
    </row>
    <row r="22" spans="2:32" ht="15.95" customHeight="1">
      <c r="B22" s="2351" t="s">
        <v>334</v>
      </c>
      <c r="C22" s="2352"/>
      <c r="D22" s="134" t="s">
        <v>250</v>
      </c>
      <c r="E22" s="143"/>
      <c r="F22" s="143"/>
      <c r="G22" s="143"/>
      <c r="H22" s="143"/>
      <c r="I22" s="143"/>
      <c r="J22" s="143"/>
      <c r="K22" s="143"/>
      <c r="L22" s="143"/>
      <c r="M22" s="143"/>
      <c r="N22" s="143"/>
      <c r="O22" s="143"/>
      <c r="P22" s="143"/>
      <c r="Q22" s="143"/>
      <c r="R22" s="143"/>
      <c r="S22" s="143"/>
      <c r="T22" s="143"/>
      <c r="U22" s="143"/>
      <c r="V22" s="143"/>
      <c r="W22" s="143"/>
      <c r="X22" s="143"/>
      <c r="Y22" s="143"/>
      <c r="Z22" s="2357" t="s">
        <v>254</v>
      </c>
      <c r="AA22" s="2358"/>
      <c r="AB22" s="2359"/>
      <c r="AC22" s="2362" t="s">
        <v>256</v>
      </c>
      <c r="AD22" s="2363"/>
      <c r="AE22" s="2363"/>
      <c r="AF22" s="2364"/>
    </row>
    <row r="23" spans="2:32" ht="15.95" customHeight="1">
      <c r="B23" s="2353"/>
      <c r="C23" s="2354"/>
      <c r="D23" s="138" t="s">
        <v>251</v>
      </c>
      <c r="E23" s="142"/>
      <c r="F23" s="142"/>
      <c r="G23" s="142"/>
      <c r="H23" s="142"/>
      <c r="I23" s="142"/>
      <c r="J23" s="142"/>
      <c r="K23" s="142"/>
      <c r="L23" s="142"/>
      <c r="M23" s="142"/>
      <c r="N23" s="142"/>
      <c r="O23" s="142"/>
      <c r="P23" s="142"/>
      <c r="Q23" s="142"/>
      <c r="R23" s="142"/>
      <c r="S23" s="142"/>
      <c r="T23" s="142"/>
      <c r="U23" s="142"/>
      <c r="V23" s="142"/>
      <c r="W23" s="142"/>
      <c r="X23" s="142"/>
      <c r="Y23" s="142"/>
      <c r="Z23" s="2360"/>
      <c r="AA23" s="2199"/>
      <c r="AB23" s="2361"/>
      <c r="AC23" s="2367"/>
      <c r="AD23" s="1644"/>
      <c r="AE23" s="1644"/>
      <c r="AF23" s="2368"/>
    </row>
    <row r="24" spans="2:32" ht="15.95" customHeight="1">
      <c r="B24" s="2353"/>
      <c r="C24" s="2354"/>
      <c r="D24" s="134" t="s">
        <v>252</v>
      </c>
      <c r="E24" s="143"/>
      <c r="F24" s="143"/>
      <c r="G24" s="143"/>
      <c r="H24" s="143"/>
      <c r="I24" s="143"/>
      <c r="J24" s="143"/>
      <c r="K24" s="143"/>
      <c r="L24" s="143"/>
      <c r="M24" s="143"/>
      <c r="N24" s="143"/>
      <c r="O24" s="143"/>
      <c r="P24" s="143"/>
      <c r="Q24" s="143"/>
      <c r="R24" s="143"/>
      <c r="S24" s="143"/>
      <c r="T24" s="143"/>
      <c r="U24" s="143"/>
      <c r="V24" s="143"/>
      <c r="W24" s="143"/>
      <c r="X24" s="143"/>
      <c r="Y24" s="143"/>
      <c r="Z24" s="2357" t="s">
        <v>254</v>
      </c>
      <c r="AA24" s="2358"/>
      <c r="AB24" s="2359"/>
      <c r="AC24" s="2367"/>
      <c r="AD24" s="1644"/>
      <c r="AE24" s="1644"/>
      <c r="AF24" s="2368"/>
    </row>
    <row r="25" spans="2:32" ht="15.95" customHeight="1">
      <c r="B25" s="2353"/>
      <c r="C25" s="2354"/>
      <c r="D25" s="138" t="s">
        <v>174</v>
      </c>
      <c r="E25" s="142"/>
      <c r="F25" s="142"/>
      <c r="G25" s="142"/>
      <c r="H25" s="142"/>
      <c r="I25" s="142"/>
      <c r="J25" s="142"/>
      <c r="K25" s="142"/>
      <c r="L25" s="142"/>
      <c r="M25" s="142"/>
      <c r="N25" s="142"/>
      <c r="O25" s="142"/>
      <c r="P25" s="142"/>
      <c r="Q25" s="142"/>
      <c r="R25" s="142"/>
      <c r="S25" s="142"/>
      <c r="T25" s="142"/>
      <c r="U25" s="142"/>
      <c r="V25" s="142"/>
      <c r="W25" s="142"/>
      <c r="X25" s="142"/>
      <c r="Y25" s="142"/>
      <c r="Z25" s="2360"/>
      <c r="AA25" s="2199"/>
      <c r="AB25" s="2361"/>
      <c r="AC25" s="2367"/>
      <c r="AD25" s="1644"/>
      <c r="AE25" s="1644"/>
      <c r="AF25" s="2368"/>
    </row>
    <row r="26" spans="2:32" ht="30.95" customHeight="1">
      <c r="B26" s="2353"/>
      <c r="C26" s="2354"/>
      <c r="D26" s="132" t="s">
        <v>253</v>
      </c>
      <c r="E26" s="132"/>
      <c r="F26" s="132"/>
      <c r="G26" s="132"/>
      <c r="H26" s="132"/>
      <c r="I26" s="132"/>
      <c r="J26" s="132"/>
      <c r="K26" s="132"/>
      <c r="L26" s="132"/>
      <c r="M26" s="132"/>
      <c r="N26" s="132"/>
      <c r="O26" s="132"/>
      <c r="P26" s="132"/>
      <c r="Q26" s="132"/>
      <c r="R26" s="132"/>
      <c r="S26" s="132"/>
      <c r="T26" s="132"/>
      <c r="U26" s="132"/>
      <c r="V26" s="132"/>
      <c r="W26" s="132"/>
      <c r="X26" s="132"/>
      <c r="Y26" s="132"/>
      <c r="Z26" s="91"/>
      <c r="AA26" s="99" t="s">
        <v>254</v>
      </c>
      <c r="AB26" s="195"/>
      <c r="AC26" s="2367"/>
      <c r="AD26" s="1644"/>
      <c r="AE26" s="1644"/>
      <c r="AF26" s="2368"/>
    </row>
    <row r="27" spans="2:32" ht="30.95" customHeight="1">
      <c r="B27" s="2353"/>
      <c r="C27" s="2354"/>
      <c r="D27" s="132" t="s">
        <v>172</v>
      </c>
      <c r="E27" s="132"/>
      <c r="F27" s="132"/>
      <c r="G27" s="132"/>
      <c r="H27" s="132"/>
      <c r="I27" s="132"/>
      <c r="J27" s="132"/>
      <c r="K27" s="132"/>
      <c r="L27" s="132"/>
      <c r="M27" s="132"/>
      <c r="N27" s="132"/>
      <c r="O27" s="132"/>
      <c r="P27" s="132"/>
      <c r="Q27" s="132"/>
      <c r="R27" s="132"/>
      <c r="S27" s="132"/>
      <c r="T27" s="132"/>
      <c r="U27" s="132"/>
      <c r="V27" s="132"/>
      <c r="W27" s="132"/>
      <c r="X27" s="132"/>
      <c r="Y27" s="132"/>
      <c r="Z27" s="91"/>
      <c r="AA27" s="99" t="s">
        <v>254</v>
      </c>
      <c r="AB27" s="195"/>
      <c r="AC27" s="2367"/>
      <c r="AD27" s="1644"/>
      <c r="AE27" s="1644"/>
      <c r="AF27" s="2368"/>
    </row>
    <row r="28" spans="2:32" ht="30.95" customHeight="1">
      <c r="B28" s="2353"/>
      <c r="C28" s="2354"/>
      <c r="D28" s="132" t="s">
        <v>173</v>
      </c>
      <c r="E28" s="132"/>
      <c r="F28" s="132"/>
      <c r="G28" s="132"/>
      <c r="H28" s="132"/>
      <c r="I28" s="132"/>
      <c r="J28" s="132"/>
      <c r="K28" s="132"/>
      <c r="L28" s="132"/>
      <c r="M28" s="132"/>
      <c r="N28" s="132"/>
      <c r="O28" s="132"/>
      <c r="P28" s="132"/>
      <c r="Q28" s="132"/>
      <c r="R28" s="132"/>
      <c r="S28" s="132"/>
      <c r="T28" s="132"/>
      <c r="U28" s="132"/>
      <c r="V28" s="132"/>
      <c r="W28" s="132"/>
      <c r="X28" s="132"/>
      <c r="Y28" s="132"/>
      <c r="Z28" s="91"/>
      <c r="AA28" s="99" t="s">
        <v>254</v>
      </c>
      <c r="AB28" s="195"/>
      <c r="AC28" s="2365"/>
      <c r="AD28" s="2337"/>
      <c r="AE28" s="2337"/>
      <c r="AF28" s="2366"/>
    </row>
    <row r="29" spans="2:32" ht="15.95" customHeight="1">
      <c r="B29" s="2353"/>
      <c r="C29" s="2354"/>
      <c r="D29" s="134" t="s">
        <v>175</v>
      </c>
      <c r="E29" s="143"/>
      <c r="F29" s="143"/>
      <c r="G29" s="143"/>
      <c r="H29" s="143"/>
      <c r="I29" s="143"/>
      <c r="J29" s="143"/>
      <c r="K29" s="143"/>
      <c r="L29" s="143"/>
      <c r="M29" s="143"/>
      <c r="N29" s="143"/>
      <c r="O29" s="143"/>
      <c r="P29" s="143"/>
      <c r="Q29" s="143"/>
      <c r="R29" s="143"/>
      <c r="S29" s="143"/>
      <c r="T29" s="143"/>
      <c r="U29" s="143"/>
      <c r="V29" s="143"/>
      <c r="W29" s="143"/>
      <c r="X29" s="143"/>
      <c r="Y29" s="143"/>
      <c r="Z29" s="2357" t="s">
        <v>254</v>
      </c>
      <c r="AA29" s="2358"/>
      <c r="AB29" s="2359"/>
      <c r="AC29" s="2362" t="s">
        <v>153</v>
      </c>
      <c r="AD29" s="2363"/>
      <c r="AE29" s="2363"/>
      <c r="AF29" s="2364"/>
    </row>
    <row r="30" spans="2:32" ht="15.95" customHeight="1">
      <c r="B30" s="2355"/>
      <c r="C30" s="2356"/>
      <c r="D30" s="138" t="s">
        <v>176</v>
      </c>
      <c r="E30" s="142"/>
      <c r="F30" s="142"/>
      <c r="G30" s="142"/>
      <c r="H30" s="142"/>
      <c r="I30" s="142"/>
      <c r="J30" s="142"/>
      <c r="K30" s="142"/>
      <c r="L30" s="142"/>
      <c r="M30" s="142"/>
      <c r="N30" s="142"/>
      <c r="O30" s="142"/>
      <c r="P30" s="142"/>
      <c r="Q30" s="142"/>
      <c r="R30" s="142"/>
      <c r="S30" s="142"/>
      <c r="T30" s="142"/>
      <c r="U30" s="142"/>
      <c r="V30" s="142"/>
      <c r="W30" s="142"/>
      <c r="X30" s="142"/>
      <c r="Y30" s="142"/>
      <c r="Z30" s="2360"/>
      <c r="AA30" s="2199"/>
      <c r="AB30" s="2361"/>
      <c r="AC30" s="2365"/>
      <c r="AD30" s="2337"/>
      <c r="AE30" s="2337"/>
      <c r="AF30" s="2366"/>
    </row>
    <row r="31" spans="2:32" ht="30.95" customHeight="1">
      <c r="B31" s="2351" t="s">
        <v>335</v>
      </c>
      <c r="C31" s="2352"/>
      <c r="D31" s="132" t="s">
        <v>171</v>
      </c>
      <c r="E31" s="132"/>
      <c r="F31" s="132"/>
      <c r="G31" s="132"/>
      <c r="H31" s="132"/>
      <c r="I31" s="132"/>
      <c r="J31" s="132"/>
      <c r="K31" s="132"/>
      <c r="L31" s="132"/>
      <c r="M31" s="132"/>
      <c r="N31" s="132"/>
      <c r="O31" s="132"/>
      <c r="P31" s="132"/>
      <c r="Q31" s="132"/>
      <c r="R31" s="132"/>
      <c r="S31" s="132"/>
      <c r="T31" s="132"/>
      <c r="U31" s="132"/>
      <c r="V31" s="132"/>
      <c r="W31" s="132"/>
      <c r="X31" s="132"/>
      <c r="Y31" s="132"/>
      <c r="Z31" s="91"/>
      <c r="AA31" s="99" t="s">
        <v>254</v>
      </c>
      <c r="AB31" s="195"/>
      <c r="AC31" s="2348" t="s">
        <v>256</v>
      </c>
      <c r="AD31" s="2349"/>
      <c r="AE31" s="2349"/>
      <c r="AF31" s="2350"/>
    </row>
    <row r="32" spans="2:32" ht="30.95" customHeight="1">
      <c r="B32" s="2353"/>
      <c r="C32" s="2354"/>
      <c r="D32" s="132" t="s">
        <v>164</v>
      </c>
      <c r="E32" s="132"/>
      <c r="F32" s="132"/>
      <c r="G32" s="132"/>
      <c r="H32" s="132"/>
      <c r="I32" s="132"/>
      <c r="J32" s="132"/>
      <c r="K32" s="132"/>
      <c r="L32" s="132"/>
      <c r="M32" s="132"/>
      <c r="N32" s="132"/>
      <c r="O32" s="132"/>
      <c r="P32" s="132"/>
      <c r="Q32" s="132"/>
      <c r="R32" s="132"/>
      <c r="S32" s="132"/>
      <c r="T32" s="132"/>
      <c r="U32" s="132"/>
      <c r="V32" s="132"/>
      <c r="W32" s="132"/>
      <c r="X32" s="132"/>
      <c r="Y32" s="132"/>
      <c r="Z32" s="91"/>
      <c r="AA32" s="99" t="s">
        <v>254</v>
      </c>
      <c r="AB32" s="195"/>
      <c r="AC32" s="2348" t="s">
        <v>256</v>
      </c>
      <c r="AD32" s="2349"/>
      <c r="AE32" s="2349"/>
      <c r="AF32" s="2350"/>
    </row>
    <row r="33" spans="2:32" ht="30.95" customHeight="1">
      <c r="B33" s="2353"/>
      <c r="C33" s="2354"/>
      <c r="D33" s="132" t="s">
        <v>165</v>
      </c>
      <c r="E33" s="132"/>
      <c r="F33" s="132"/>
      <c r="G33" s="132"/>
      <c r="H33" s="132"/>
      <c r="I33" s="132"/>
      <c r="J33" s="132"/>
      <c r="K33" s="132"/>
      <c r="L33" s="132"/>
      <c r="M33" s="132"/>
      <c r="N33" s="132"/>
      <c r="O33" s="132"/>
      <c r="P33" s="132"/>
      <c r="Q33" s="132"/>
      <c r="R33" s="132"/>
      <c r="S33" s="132"/>
      <c r="T33" s="132"/>
      <c r="U33" s="132"/>
      <c r="V33" s="132"/>
      <c r="W33" s="132"/>
      <c r="X33" s="132"/>
      <c r="Y33" s="132"/>
      <c r="Z33" s="91"/>
      <c r="AA33" s="99" t="s">
        <v>254</v>
      </c>
      <c r="AB33" s="195"/>
      <c r="AC33" s="2348" t="s">
        <v>256</v>
      </c>
      <c r="AD33" s="2349"/>
      <c r="AE33" s="2349"/>
      <c r="AF33" s="2350"/>
    </row>
    <row r="34" spans="2:32" ht="30.95" customHeight="1">
      <c r="B34" s="2353"/>
      <c r="C34" s="2354"/>
      <c r="D34" s="132" t="s">
        <v>166</v>
      </c>
      <c r="E34" s="132"/>
      <c r="F34" s="132"/>
      <c r="G34" s="132"/>
      <c r="H34" s="132"/>
      <c r="I34" s="132"/>
      <c r="J34" s="132"/>
      <c r="K34" s="132"/>
      <c r="L34" s="132"/>
      <c r="M34" s="132"/>
      <c r="N34" s="132"/>
      <c r="O34" s="132"/>
      <c r="P34" s="132"/>
      <c r="Q34" s="132"/>
      <c r="R34" s="132"/>
      <c r="S34" s="132"/>
      <c r="T34" s="132"/>
      <c r="U34" s="132"/>
      <c r="V34" s="132"/>
      <c r="W34" s="132"/>
      <c r="X34" s="132"/>
      <c r="Y34" s="132"/>
      <c r="Z34" s="91"/>
      <c r="AA34" s="99" t="s">
        <v>254</v>
      </c>
      <c r="AB34" s="195"/>
      <c r="AC34" s="2348" t="s">
        <v>256</v>
      </c>
      <c r="AD34" s="2349"/>
      <c r="AE34" s="2349"/>
      <c r="AF34" s="2350"/>
    </row>
    <row r="35" spans="2:32" ht="30.95" customHeight="1">
      <c r="B35" s="2353"/>
      <c r="C35" s="2354"/>
      <c r="D35" s="132" t="s">
        <v>170</v>
      </c>
      <c r="E35" s="132"/>
      <c r="F35" s="132"/>
      <c r="G35" s="132"/>
      <c r="H35" s="132"/>
      <c r="I35" s="132"/>
      <c r="J35" s="132"/>
      <c r="K35" s="132"/>
      <c r="L35" s="132"/>
      <c r="M35" s="132"/>
      <c r="N35" s="132"/>
      <c r="O35" s="132"/>
      <c r="P35" s="132"/>
      <c r="Q35" s="132"/>
      <c r="R35" s="132"/>
      <c r="S35" s="132"/>
      <c r="T35" s="132"/>
      <c r="U35" s="132"/>
      <c r="V35" s="132"/>
      <c r="W35" s="132"/>
      <c r="X35" s="132"/>
      <c r="Y35" s="132"/>
      <c r="Z35" s="91"/>
      <c r="AA35" s="99" t="s">
        <v>254</v>
      </c>
      <c r="AB35" s="195"/>
      <c r="AC35" s="2348" t="s">
        <v>256</v>
      </c>
      <c r="AD35" s="2349"/>
      <c r="AE35" s="2349"/>
      <c r="AF35" s="2350"/>
    </row>
    <row r="36" spans="2:32" ht="30.95" customHeight="1">
      <c r="B36" s="2353"/>
      <c r="C36" s="2354"/>
      <c r="D36" s="132" t="s">
        <v>168</v>
      </c>
      <c r="E36" s="132"/>
      <c r="F36" s="132"/>
      <c r="G36" s="132"/>
      <c r="H36" s="132"/>
      <c r="I36" s="132"/>
      <c r="J36" s="132"/>
      <c r="K36" s="132"/>
      <c r="L36" s="132"/>
      <c r="M36" s="132"/>
      <c r="N36" s="132"/>
      <c r="O36" s="132"/>
      <c r="P36" s="132"/>
      <c r="Q36" s="132"/>
      <c r="R36" s="132"/>
      <c r="S36" s="132"/>
      <c r="T36" s="132"/>
      <c r="U36" s="132"/>
      <c r="V36" s="132"/>
      <c r="W36" s="132"/>
      <c r="X36" s="132"/>
      <c r="Y36" s="132"/>
      <c r="Z36" s="91"/>
      <c r="AA36" s="99" t="s">
        <v>254</v>
      </c>
      <c r="AB36" s="195"/>
      <c r="AC36" s="2348" t="s">
        <v>256</v>
      </c>
      <c r="AD36" s="2349"/>
      <c r="AE36" s="2349"/>
      <c r="AF36" s="2350"/>
    </row>
    <row r="37" spans="2:32" ht="30.75" customHeight="1">
      <c r="B37" s="2355"/>
      <c r="C37" s="2356"/>
      <c r="D37" s="131" t="s">
        <v>169</v>
      </c>
      <c r="E37" s="132"/>
      <c r="F37" s="132"/>
      <c r="G37" s="132"/>
      <c r="H37" s="132"/>
      <c r="I37" s="132"/>
      <c r="J37" s="132"/>
      <c r="K37" s="132"/>
      <c r="L37" s="132"/>
      <c r="M37" s="132"/>
      <c r="N37" s="132"/>
      <c r="O37" s="132"/>
      <c r="P37" s="132"/>
      <c r="Q37" s="132"/>
      <c r="R37" s="132"/>
      <c r="S37" s="132"/>
      <c r="T37" s="132"/>
      <c r="U37" s="132"/>
      <c r="V37" s="132"/>
      <c r="W37" s="132"/>
      <c r="X37" s="132"/>
      <c r="Y37" s="132"/>
      <c r="Z37" s="2311" t="s">
        <v>254</v>
      </c>
      <c r="AA37" s="2308"/>
      <c r="AB37" s="2312"/>
      <c r="AC37" s="2348" t="s">
        <v>153</v>
      </c>
      <c r="AD37" s="2349"/>
      <c r="AE37" s="2349"/>
      <c r="AF37" s="2350"/>
    </row>
    <row r="38" spans="2:32" ht="12.75" customHeight="1"/>
    <row r="39" spans="2:32" ht="15.75" customHeight="1"/>
    <row r="40" spans="2:32" ht="30.95" customHeight="1"/>
    <row r="41" spans="2:32" ht="30.95" customHeight="1"/>
    <row r="42" spans="2:32" ht="30.95" customHeight="1"/>
    <row r="43" spans="2:32" ht="30.95" customHeight="1"/>
    <row r="44" spans="2:32" ht="30.95" customHeight="1"/>
    <row r="45" spans="2:32" ht="30.95" customHeight="1"/>
    <row r="46" spans="2:32" ht="30.95" customHeight="1"/>
    <row r="47" spans="2:32" ht="30.95" customHeight="1"/>
    <row r="48" spans="2:32" ht="30.95" customHeight="1"/>
    <row r="49" ht="30.95" customHeight="1"/>
    <row r="50" ht="30.95" customHeight="1"/>
    <row r="51" ht="30.95" customHeight="1"/>
    <row r="52" ht="30.95" customHeight="1"/>
    <row r="53" ht="29.1" customHeight="1"/>
    <row r="54" ht="29.1" customHeight="1"/>
    <row r="55" ht="29.1" customHeight="1"/>
    <row r="56" ht="29.1" customHeight="1"/>
    <row r="57" ht="29.1" customHeight="1"/>
    <row r="58" ht="29.1" customHeight="1"/>
    <row r="59" ht="29.1" customHeight="1"/>
    <row r="60" ht="29.1" customHeight="1"/>
    <row r="61" ht="29.1" customHeight="1"/>
    <row r="62" ht="29.1" customHeight="1"/>
    <row r="63" ht="29.1" customHeight="1"/>
    <row r="64" ht="29.1" customHeight="1"/>
    <row r="65" ht="29.1" customHeight="1"/>
    <row r="66" ht="29.1" customHeight="1"/>
    <row r="67" ht="29.1" customHeight="1"/>
    <row r="68" ht="29.1" customHeight="1"/>
    <row r="69" ht="29.1" customHeight="1"/>
    <row r="70" ht="29.1" customHeight="1"/>
    <row r="71" ht="29.1" customHeight="1"/>
    <row r="72" ht="29.1" customHeight="1"/>
    <row r="73" ht="29.1" customHeight="1"/>
    <row r="74" ht="29.1" customHeight="1"/>
    <row r="75" ht="29.1" customHeight="1"/>
    <row r="76" ht="29.1" customHeight="1"/>
    <row r="77" ht="29.1" customHeight="1"/>
    <row r="78" ht="29.1" customHeight="1"/>
    <row r="79" ht="29.1" customHeight="1"/>
    <row r="80" ht="29.1" customHeight="1"/>
    <row r="81" ht="29.1" customHeight="1"/>
    <row r="82" ht="29.1" customHeight="1"/>
    <row r="83" ht="29.1" customHeight="1"/>
    <row r="84" ht="29.1" customHeight="1"/>
    <row r="85" ht="29.1" customHeight="1"/>
    <row r="86" ht="29.1" customHeight="1"/>
  </sheetData>
  <mergeCells count="38">
    <mergeCell ref="B31:C37"/>
    <mergeCell ref="Z37:AB37"/>
    <mergeCell ref="AC22:AF28"/>
    <mergeCell ref="AC19:AF20"/>
    <mergeCell ref="AC29:AF30"/>
    <mergeCell ref="B22:C30"/>
    <mergeCell ref="Z22:AB23"/>
    <mergeCell ref="Z24:AB25"/>
    <mergeCell ref="Z29:AB30"/>
    <mergeCell ref="AC37:AF37"/>
    <mergeCell ref="AC35:AF35"/>
    <mergeCell ref="AC36:AF36"/>
    <mergeCell ref="AC32:AF32"/>
    <mergeCell ref="AC33:AF33"/>
    <mergeCell ref="AC34:AF34"/>
    <mergeCell ref="AC31:AF31"/>
    <mergeCell ref="B19:C21"/>
    <mergeCell ref="Z19:AB20"/>
    <mergeCell ref="AC18:AF18"/>
    <mergeCell ref="B12:C18"/>
    <mergeCell ref="Z12:AB13"/>
    <mergeCell ref="AC16:AF16"/>
    <mergeCell ref="AC17:AF17"/>
    <mergeCell ref="AC14:AF14"/>
    <mergeCell ref="AC15:AF15"/>
    <mergeCell ref="AC12:AF13"/>
    <mergeCell ref="AC21:AF21"/>
    <mergeCell ref="C3:F3"/>
    <mergeCell ref="H5:Y6"/>
    <mergeCell ref="B10:C11"/>
    <mergeCell ref="AC6:AF7"/>
    <mergeCell ref="Z8:AB8"/>
    <mergeCell ref="I8:T9"/>
    <mergeCell ref="AC8:AF9"/>
    <mergeCell ref="B8:C9"/>
    <mergeCell ref="Z9:AB9"/>
    <mergeCell ref="AC10:AF10"/>
    <mergeCell ref="AC11:AF11"/>
  </mergeCells>
  <phoneticPr fontId="1"/>
  <pageMargins left="0.78700000000000003" right="0.17" top="0.16" bottom="0.16" header="0.21" footer="0.16"/>
  <pageSetup paperSize="9"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BS105"/>
  <sheetViews>
    <sheetView showZeros="0" zoomScaleNormal="100" workbookViewId="0">
      <selection activeCell="AG4" sqref="AG4"/>
    </sheetView>
  </sheetViews>
  <sheetFormatPr defaultColWidth="9" defaultRowHeight="13.5"/>
  <cols>
    <col min="1" max="1" width="2" style="51" customWidth="1"/>
    <col min="2" max="33" width="2.875" style="51" customWidth="1"/>
    <col min="34" max="34" width="2" style="51" customWidth="1"/>
    <col min="35" max="38" width="2.875" style="51" customWidth="1"/>
    <col min="39" max="68" width="9" style="51"/>
    <col min="69" max="71" width="8.875" customWidth="1"/>
    <col min="72" max="16384" width="9" style="51"/>
  </cols>
  <sheetData>
    <row r="1" spans="1:33" ht="8.25" customHeight="1"/>
    <row r="2" spans="1:33" s="47" customFormat="1" ht="20.25" customHeight="1">
      <c r="D2" s="49"/>
      <c r="E2" s="49"/>
      <c r="F2" s="2371" t="s">
        <v>200</v>
      </c>
      <c r="G2" s="2371"/>
      <c r="H2" s="2371"/>
      <c r="I2" s="2371"/>
      <c r="J2" s="2371"/>
      <c r="K2" s="2371"/>
      <c r="L2" s="2371"/>
      <c r="M2" s="2371"/>
      <c r="N2" s="2371"/>
      <c r="O2" s="2371"/>
      <c r="P2" s="2371"/>
      <c r="Q2" s="2371"/>
      <c r="R2" s="2371"/>
      <c r="S2" s="2371"/>
      <c r="T2" s="2371"/>
      <c r="U2" s="2371"/>
      <c r="V2" s="2371"/>
      <c r="W2" s="2371"/>
      <c r="X2" s="2371"/>
      <c r="Y2" s="2371"/>
      <c r="Z2" s="2371"/>
      <c r="AA2" s="37"/>
      <c r="AB2" s="37"/>
      <c r="AC2" s="37"/>
      <c r="AD2" s="37"/>
      <c r="AE2" s="37"/>
      <c r="AF2" s="50"/>
      <c r="AG2" s="50" t="s">
        <v>1261</v>
      </c>
    </row>
    <row r="3" spans="1:33" s="47" customFormat="1" ht="20.25" customHeight="1">
      <c r="A3" s="49"/>
      <c r="B3" s="49"/>
      <c r="C3" s="48"/>
      <c r="D3" s="48"/>
      <c r="E3" s="48"/>
      <c r="F3" s="2371"/>
      <c r="G3" s="2371"/>
      <c r="H3" s="2371"/>
      <c r="I3" s="2371"/>
      <c r="J3" s="2371"/>
      <c r="K3" s="2371"/>
      <c r="L3" s="2371"/>
      <c r="M3" s="2371"/>
      <c r="N3" s="2371"/>
      <c r="O3" s="2371"/>
      <c r="P3" s="2371"/>
      <c r="Q3" s="2371"/>
      <c r="R3" s="2371"/>
      <c r="S3" s="2371"/>
      <c r="T3" s="2371"/>
      <c r="U3" s="2371"/>
      <c r="V3" s="2371"/>
      <c r="W3" s="2371"/>
      <c r="X3" s="2371"/>
      <c r="Y3" s="2371"/>
      <c r="Z3" s="2371"/>
      <c r="AA3" s="37"/>
      <c r="AB3" s="37"/>
      <c r="AC3" s="37"/>
      <c r="AD3" s="37"/>
      <c r="AE3" s="37"/>
      <c r="AF3" s="50"/>
      <c r="AG3" s="50" t="s">
        <v>409</v>
      </c>
    </row>
    <row r="4" spans="1:33" s="47" customFormat="1" ht="20.25" customHeight="1">
      <c r="A4" s="49"/>
      <c r="B4" s="49"/>
      <c r="C4" s="48"/>
      <c r="D4" s="48"/>
      <c r="E4" s="48"/>
      <c r="F4" s="48"/>
      <c r="G4" s="49"/>
      <c r="H4" s="375"/>
      <c r="I4" s="375"/>
      <c r="J4" s="375"/>
      <c r="K4" s="375"/>
      <c r="L4" s="375"/>
      <c r="M4" s="375"/>
      <c r="N4" s="375"/>
      <c r="O4" s="375"/>
      <c r="P4" s="375"/>
      <c r="Q4" s="375"/>
      <c r="R4" s="375"/>
      <c r="S4" s="375"/>
      <c r="T4" s="375"/>
      <c r="U4" s="375"/>
      <c r="V4" s="375"/>
      <c r="W4" s="375"/>
      <c r="X4" s="375"/>
      <c r="Y4" s="375"/>
      <c r="Z4" s="375"/>
      <c r="AA4" s="37"/>
      <c r="AB4" s="37"/>
      <c r="AC4" s="37"/>
      <c r="AD4" s="37"/>
      <c r="AE4" s="37"/>
      <c r="AF4" s="50"/>
    </row>
    <row r="5" spans="1:33" s="47" customFormat="1" ht="18" customHeight="1">
      <c r="S5" s="2" t="s">
        <v>512</v>
      </c>
    </row>
    <row r="6" spans="1:33" s="1" customFormat="1" ht="18" customHeight="1">
      <c r="S6" s="2" t="s">
        <v>261</v>
      </c>
    </row>
    <row r="7" spans="1:33" ht="18" customHeight="1">
      <c r="G7" s="142"/>
      <c r="H7" s="142"/>
      <c r="S7" s="2" t="s">
        <v>513</v>
      </c>
    </row>
    <row r="8" spans="1:33" s="48" customFormat="1" ht="18" customHeight="1">
      <c r="B8" s="1669" t="s">
        <v>959</v>
      </c>
      <c r="C8" s="1670"/>
      <c r="D8" s="1670"/>
      <c r="E8" s="1670"/>
      <c r="F8" s="1670"/>
      <c r="G8" s="1670"/>
      <c r="H8" s="2372"/>
      <c r="I8" s="144"/>
      <c r="J8" s="145"/>
      <c r="K8" s="2226" t="s">
        <v>181</v>
      </c>
      <c r="L8" s="2226"/>
      <c r="M8" s="2226"/>
      <c r="N8" s="2226"/>
      <c r="O8" s="2226"/>
      <c r="P8" s="148"/>
      <c r="Q8" s="149"/>
      <c r="R8" s="1669" t="s">
        <v>182</v>
      </c>
      <c r="S8" s="1670"/>
      <c r="T8" s="1670"/>
      <c r="U8" s="1670"/>
      <c r="V8" s="1670"/>
      <c r="W8" s="1670"/>
      <c r="X8" s="2372"/>
      <c r="Y8" s="144"/>
      <c r="Z8" s="145"/>
      <c r="AA8" s="2226" t="s">
        <v>181</v>
      </c>
      <c r="AB8" s="2226"/>
      <c r="AC8" s="2226"/>
      <c r="AD8" s="2226"/>
      <c r="AE8" s="2226"/>
      <c r="AF8" s="148"/>
      <c r="AG8" s="149"/>
    </row>
    <row r="9" spans="1:33" s="48" customFormat="1" ht="18" customHeight="1">
      <c r="B9" s="1660"/>
      <c r="C9" s="1661"/>
      <c r="D9" s="1661"/>
      <c r="E9" s="1661"/>
      <c r="F9" s="1661"/>
      <c r="G9" s="1661"/>
      <c r="H9" s="2169"/>
      <c r="I9" s="2141" t="s">
        <v>177</v>
      </c>
      <c r="J9" s="1627"/>
      <c r="K9" s="2142"/>
      <c r="L9" s="2141" t="s">
        <v>179</v>
      </c>
      <c r="M9" s="1627"/>
      <c r="N9" s="1627"/>
      <c r="O9" s="2191" t="s">
        <v>152</v>
      </c>
      <c r="P9" s="2192"/>
      <c r="Q9" s="2193"/>
      <c r="R9" s="1660"/>
      <c r="S9" s="1661"/>
      <c r="T9" s="1661"/>
      <c r="U9" s="1661"/>
      <c r="V9" s="1661"/>
      <c r="W9" s="1661"/>
      <c r="X9" s="2169"/>
      <c r="Y9" s="2141" t="s">
        <v>177</v>
      </c>
      <c r="Z9" s="1627"/>
      <c r="AA9" s="2142"/>
      <c r="AB9" s="2141" t="s">
        <v>179</v>
      </c>
      <c r="AC9" s="1627"/>
      <c r="AD9" s="1627"/>
      <c r="AE9" s="2191" t="s">
        <v>152</v>
      </c>
      <c r="AF9" s="2192"/>
      <c r="AG9" s="2193"/>
    </row>
    <row r="10" spans="1:33" s="48" customFormat="1" ht="18" customHeight="1">
      <c r="B10" s="2260"/>
      <c r="C10" s="2261"/>
      <c r="D10" s="2261"/>
      <c r="E10" s="2261"/>
      <c r="F10" s="2261"/>
      <c r="G10" s="2261"/>
      <c r="H10" s="2262"/>
      <c r="I10" s="2145"/>
      <c r="J10" s="1601"/>
      <c r="K10" s="1602"/>
      <c r="L10" s="2145"/>
      <c r="M10" s="1601"/>
      <c r="N10" s="1601"/>
      <c r="O10" s="2373" t="s">
        <v>180</v>
      </c>
      <c r="P10" s="2374"/>
      <c r="Q10" s="2375"/>
      <c r="R10" s="1660"/>
      <c r="S10" s="1661"/>
      <c r="T10" s="1661"/>
      <c r="U10" s="1661"/>
      <c r="V10" s="1661"/>
      <c r="W10" s="1661"/>
      <c r="X10" s="2169"/>
      <c r="Y10" s="1653"/>
      <c r="Z10" s="1268"/>
      <c r="AA10" s="1597"/>
      <c r="AB10" s="1653"/>
      <c r="AC10" s="1268"/>
      <c r="AD10" s="1268"/>
      <c r="AE10" s="2373" t="s">
        <v>180</v>
      </c>
      <c r="AF10" s="2374"/>
      <c r="AG10" s="2375"/>
    </row>
    <row r="11" spans="1:33" s="48" customFormat="1" ht="18" customHeight="1">
      <c r="B11" s="150" t="s">
        <v>183</v>
      </c>
      <c r="C11" s="148"/>
      <c r="D11" s="148"/>
      <c r="E11" s="148"/>
      <c r="F11" s="148"/>
      <c r="G11" s="148"/>
      <c r="H11" s="149"/>
      <c r="I11" s="2141" t="s">
        <v>178</v>
      </c>
      <c r="J11" s="1627"/>
      <c r="K11" s="2142"/>
      <c r="L11" s="2141" t="s">
        <v>178</v>
      </c>
      <c r="M11" s="1627"/>
      <c r="N11" s="2142"/>
      <c r="O11" s="2141" t="s">
        <v>178</v>
      </c>
      <c r="P11" s="1627"/>
      <c r="Q11" s="1627"/>
      <c r="R11" s="150" t="s">
        <v>550</v>
      </c>
      <c r="S11" s="148"/>
      <c r="T11" s="148"/>
      <c r="U11" s="148"/>
      <c r="V11" s="148"/>
      <c r="W11" s="148"/>
      <c r="X11" s="149"/>
      <c r="Y11" s="2141" t="s">
        <v>178</v>
      </c>
      <c r="Z11" s="1627"/>
      <c r="AA11" s="1627"/>
      <c r="AB11" s="2141" t="s">
        <v>186</v>
      </c>
      <c r="AC11" s="1627"/>
      <c r="AD11" s="2142"/>
      <c r="AE11" s="2141" t="s">
        <v>185</v>
      </c>
      <c r="AF11" s="1627"/>
      <c r="AG11" s="2142"/>
    </row>
    <row r="12" spans="1:33" s="48" customFormat="1" ht="18" customHeight="1">
      <c r="B12" s="53" t="s">
        <v>191</v>
      </c>
      <c r="C12" s="151"/>
      <c r="D12" s="151"/>
      <c r="E12" s="151"/>
      <c r="F12" s="151"/>
      <c r="G12" s="151"/>
      <c r="H12" s="54"/>
      <c r="I12" s="2145"/>
      <c r="J12" s="1601"/>
      <c r="K12" s="1602"/>
      <c r="L12" s="2145"/>
      <c r="M12" s="1601"/>
      <c r="N12" s="1602"/>
      <c r="O12" s="2145"/>
      <c r="P12" s="1601"/>
      <c r="Q12" s="1601"/>
      <c r="R12" s="152" t="s">
        <v>277</v>
      </c>
      <c r="X12" s="153"/>
      <c r="Y12" s="1653"/>
      <c r="Z12" s="1268"/>
      <c r="AA12" s="1268"/>
      <c r="AB12" s="1653"/>
      <c r="AC12" s="1268"/>
      <c r="AD12" s="1597"/>
      <c r="AE12" s="1653"/>
      <c r="AF12" s="1268"/>
      <c r="AG12" s="1597"/>
    </row>
    <row r="13" spans="1:33" s="48" customFormat="1" ht="18" customHeight="1">
      <c r="B13" s="150" t="s">
        <v>184</v>
      </c>
      <c r="C13" s="148"/>
      <c r="D13" s="148"/>
      <c r="E13" s="148"/>
      <c r="F13" s="148"/>
      <c r="G13" s="148"/>
      <c r="H13" s="149"/>
      <c r="I13" s="2141" t="s">
        <v>178</v>
      </c>
      <c r="J13" s="1627"/>
      <c r="K13" s="2142"/>
      <c r="L13" s="2141" t="s">
        <v>186</v>
      </c>
      <c r="M13" s="1627"/>
      <c r="N13" s="2142"/>
      <c r="O13" s="2141" t="s">
        <v>185</v>
      </c>
      <c r="P13" s="1627"/>
      <c r="Q13" s="1627"/>
      <c r="R13" s="152" t="s">
        <v>278</v>
      </c>
      <c r="X13" s="153"/>
      <c r="Y13" s="1653"/>
      <c r="Z13" s="1268"/>
      <c r="AA13" s="1268"/>
      <c r="AB13" s="1653"/>
      <c r="AC13" s="1268"/>
      <c r="AD13" s="1597"/>
      <c r="AE13" s="1653"/>
      <c r="AF13" s="1268"/>
      <c r="AG13" s="1597"/>
    </row>
    <row r="14" spans="1:33" s="48" customFormat="1" ht="18" customHeight="1">
      <c r="B14" s="152" t="s">
        <v>192</v>
      </c>
      <c r="H14" s="153"/>
      <c r="I14" s="2145"/>
      <c r="J14" s="1601"/>
      <c r="K14" s="1602"/>
      <c r="L14" s="2145"/>
      <c r="M14" s="1601"/>
      <c r="N14" s="1602"/>
      <c r="O14" s="2145"/>
      <c r="P14" s="1601"/>
      <c r="Q14" s="1601"/>
      <c r="R14" s="53" t="s">
        <v>279</v>
      </c>
      <c r="S14" s="151"/>
      <c r="T14" s="151"/>
      <c r="U14" s="151"/>
      <c r="V14" s="151"/>
      <c r="W14" s="151"/>
      <c r="X14" s="54"/>
      <c r="Y14" s="2145"/>
      <c r="Z14" s="1601"/>
      <c r="AA14" s="1601"/>
      <c r="AB14" s="2145"/>
      <c r="AC14" s="1601"/>
      <c r="AD14" s="1602"/>
      <c r="AE14" s="2145"/>
      <c r="AF14" s="1601"/>
      <c r="AG14" s="1602"/>
    </row>
    <row r="15" spans="1:33" s="48" customFormat="1" ht="18" customHeight="1">
      <c r="B15" s="150" t="s">
        <v>187</v>
      </c>
      <c r="C15" s="148"/>
      <c r="D15" s="148"/>
      <c r="E15" s="148"/>
      <c r="F15" s="148"/>
      <c r="G15" s="148"/>
      <c r="H15" s="149"/>
      <c r="I15" s="1627" t="s">
        <v>178</v>
      </c>
      <c r="J15" s="1627"/>
      <c r="K15" s="2142"/>
      <c r="L15" s="2141" t="s">
        <v>186</v>
      </c>
      <c r="M15" s="1627"/>
      <c r="N15" s="2142"/>
      <c r="O15" s="2141" t="s">
        <v>185</v>
      </c>
      <c r="P15" s="1627"/>
      <c r="Q15" s="2142"/>
      <c r="R15" s="150" t="s">
        <v>201</v>
      </c>
      <c r="S15" s="148"/>
      <c r="T15" s="148"/>
      <c r="U15" s="148"/>
      <c r="V15" s="148"/>
      <c r="W15" s="148"/>
      <c r="X15" s="149"/>
      <c r="Y15" s="2141" t="s">
        <v>178</v>
      </c>
      <c r="Z15" s="1627"/>
      <c r="AA15" s="2142"/>
      <c r="AB15" s="2141" t="s">
        <v>186</v>
      </c>
      <c r="AC15" s="1627"/>
      <c r="AD15" s="2142"/>
      <c r="AE15" s="2141" t="s">
        <v>185</v>
      </c>
      <c r="AF15" s="1627"/>
      <c r="AG15" s="2142"/>
    </row>
    <row r="16" spans="1:33" s="48" customFormat="1" ht="18" customHeight="1">
      <c r="B16" s="152" t="s">
        <v>193</v>
      </c>
      <c r="H16" s="153"/>
      <c r="I16" s="1601"/>
      <c r="J16" s="1601"/>
      <c r="K16" s="1602"/>
      <c r="L16" s="2145"/>
      <c r="M16" s="1601"/>
      <c r="N16" s="1602"/>
      <c r="O16" s="2145"/>
      <c r="P16" s="1601"/>
      <c r="Q16" s="1602"/>
      <c r="R16" s="152" t="s">
        <v>202</v>
      </c>
      <c r="X16" s="153"/>
      <c r="Y16" s="1653"/>
      <c r="Z16" s="1268"/>
      <c r="AA16" s="1597"/>
      <c r="AB16" s="1653"/>
      <c r="AC16" s="1268"/>
      <c r="AD16" s="1597"/>
      <c r="AE16" s="1653"/>
      <c r="AF16" s="1268"/>
      <c r="AG16" s="1597"/>
    </row>
    <row r="17" spans="2:34" s="48" customFormat="1" ht="18" customHeight="1">
      <c r="B17" s="150" t="s">
        <v>262</v>
      </c>
      <c r="C17" s="148"/>
      <c r="D17" s="148"/>
      <c r="E17" s="148"/>
      <c r="F17" s="148"/>
      <c r="G17" s="148"/>
      <c r="H17" s="149"/>
      <c r="I17" s="2141" t="s">
        <v>178</v>
      </c>
      <c r="J17" s="1627"/>
      <c r="K17" s="2142"/>
      <c r="L17" s="2141" t="s">
        <v>186</v>
      </c>
      <c r="M17" s="1627"/>
      <c r="N17" s="2142"/>
      <c r="O17" s="2141" t="s">
        <v>185</v>
      </c>
      <c r="P17" s="1627"/>
      <c r="Q17" s="2142"/>
      <c r="R17" s="152" t="s">
        <v>548</v>
      </c>
      <c r="X17" s="153"/>
      <c r="Y17" s="1653"/>
      <c r="Z17" s="1268"/>
      <c r="AA17" s="1597"/>
      <c r="AB17" s="1653"/>
      <c r="AC17" s="1268"/>
      <c r="AD17" s="1597"/>
      <c r="AE17" s="1653"/>
      <c r="AF17" s="1268"/>
      <c r="AG17" s="1597"/>
    </row>
    <row r="18" spans="2:34" s="48" customFormat="1" ht="18" customHeight="1">
      <c r="B18" s="152" t="s">
        <v>190</v>
      </c>
      <c r="H18" s="153"/>
      <c r="I18" s="1653"/>
      <c r="J18" s="1268"/>
      <c r="K18" s="1597"/>
      <c r="L18" s="1653"/>
      <c r="M18" s="1268"/>
      <c r="N18" s="1597"/>
      <c r="O18" s="1653"/>
      <c r="P18" s="1268"/>
      <c r="Q18" s="1597"/>
      <c r="R18" s="152" t="s">
        <v>549</v>
      </c>
      <c r="X18" s="153"/>
      <c r="Y18" s="1653"/>
      <c r="Z18" s="1268"/>
      <c r="AA18" s="1597"/>
      <c r="AB18" s="1653"/>
      <c r="AC18" s="1268"/>
      <c r="AD18" s="1597"/>
      <c r="AE18" s="1653"/>
      <c r="AF18" s="1268"/>
      <c r="AG18" s="1597"/>
    </row>
    <row r="19" spans="2:34" s="48" customFormat="1" ht="18" customHeight="1">
      <c r="B19" s="152" t="s">
        <v>188</v>
      </c>
      <c r="H19" s="153"/>
      <c r="I19" s="1653"/>
      <c r="J19" s="1268"/>
      <c r="K19" s="1597"/>
      <c r="L19" s="1653"/>
      <c r="M19" s="1268"/>
      <c r="N19" s="1597"/>
      <c r="O19" s="1653"/>
      <c r="P19" s="1268"/>
      <c r="Q19" s="1597"/>
      <c r="R19" s="152" t="s">
        <v>203</v>
      </c>
      <c r="X19" s="153"/>
      <c r="Y19" s="2145"/>
      <c r="Z19" s="1601"/>
      <c r="AA19" s="1602"/>
      <c r="AB19" s="2145"/>
      <c r="AC19" s="1601"/>
      <c r="AD19" s="1602"/>
      <c r="AE19" s="2145"/>
      <c r="AF19" s="1601"/>
      <c r="AG19" s="1602"/>
      <c r="AH19" s="41"/>
    </row>
    <row r="20" spans="2:34" s="48" customFormat="1" ht="18" customHeight="1">
      <c r="B20" s="152" t="s">
        <v>263</v>
      </c>
      <c r="H20" s="153"/>
      <c r="I20" s="1653"/>
      <c r="J20" s="1268"/>
      <c r="K20" s="1597"/>
      <c r="L20" s="1653"/>
      <c r="M20" s="1268"/>
      <c r="N20" s="1597"/>
      <c r="O20" s="1653"/>
      <c r="P20" s="1268"/>
      <c r="Q20" s="1597"/>
      <c r="R20" s="150" t="s">
        <v>280</v>
      </c>
      <c r="S20" s="148"/>
      <c r="T20" s="148"/>
      <c r="U20" s="148"/>
      <c r="V20" s="148"/>
      <c r="W20" s="148"/>
      <c r="X20" s="149"/>
      <c r="Y20" s="2141" t="s">
        <v>178</v>
      </c>
      <c r="Z20" s="1627"/>
      <c r="AA20" s="2142"/>
      <c r="AB20" s="2141" t="s">
        <v>186</v>
      </c>
      <c r="AC20" s="1627"/>
      <c r="AD20" s="2142"/>
      <c r="AE20" s="2141" t="s">
        <v>185</v>
      </c>
      <c r="AF20" s="1627"/>
      <c r="AG20" s="2142"/>
      <c r="AH20" s="41"/>
    </row>
    <row r="21" spans="2:34" s="48" customFormat="1" ht="18" customHeight="1">
      <c r="B21" s="53" t="s">
        <v>194</v>
      </c>
      <c r="C21" s="151"/>
      <c r="D21" s="151"/>
      <c r="E21" s="151"/>
      <c r="F21" s="151"/>
      <c r="G21" s="151"/>
      <c r="H21" s="54"/>
      <c r="I21" s="2145"/>
      <c r="J21" s="1601"/>
      <c r="K21" s="1602"/>
      <c r="L21" s="2145"/>
      <c r="M21" s="1601"/>
      <c r="N21" s="1602"/>
      <c r="O21" s="2145"/>
      <c r="P21" s="1601"/>
      <c r="Q21" s="1602"/>
      <c r="R21" s="152" t="s">
        <v>205</v>
      </c>
      <c r="X21" s="153"/>
      <c r="Y21" s="1653"/>
      <c r="Z21" s="1268"/>
      <c r="AA21" s="1597"/>
      <c r="AB21" s="1653"/>
      <c r="AC21" s="1268"/>
      <c r="AD21" s="1597"/>
      <c r="AE21" s="1653"/>
      <c r="AF21" s="1268"/>
      <c r="AG21" s="1597"/>
      <c r="AH21" s="41"/>
    </row>
    <row r="22" spans="2:34" s="48" customFormat="1" ht="8.25" customHeight="1">
      <c r="B22" s="2369" t="s">
        <v>189</v>
      </c>
      <c r="C22" s="1599"/>
      <c r="D22" s="1599"/>
      <c r="E22" s="1599"/>
      <c r="F22" s="1599"/>
      <c r="G22" s="1599"/>
      <c r="H22" s="2370"/>
      <c r="I22" s="2141" t="s">
        <v>178</v>
      </c>
      <c r="J22" s="1627"/>
      <c r="K22" s="2142"/>
      <c r="L22" s="2141" t="s">
        <v>186</v>
      </c>
      <c r="M22" s="1627"/>
      <c r="N22" s="2142"/>
      <c r="O22" s="2141" t="s">
        <v>185</v>
      </c>
      <c r="P22" s="1627"/>
      <c r="Q22" s="2142"/>
      <c r="R22" s="1653" t="s">
        <v>281</v>
      </c>
      <c r="S22" s="1268"/>
      <c r="T22" s="1268"/>
      <c r="U22" s="1268"/>
      <c r="V22" s="1268"/>
      <c r="W22" s="1268"/>
      <c r="X22" s="1597"/>
      <c r="Y22" s="1653"/>
      <c r="Z22" s="1268"/>
      <c r="AA22" s="1597"/>
      <c r="AB22" s="1653"/>
      <c r="AC22" s="1268"/>
      <c r="AD22" s="1597"/>
      <c r="AE22" s="1653"/>
      <c r="AF22" s="1268"/>
      <c r="AG22" s="1597"/>
      <c r="AH22" s="41"/>
    </row>
    <row r="23" spans="2:34" s="48" customFormat="1" ht="8.25" customHeight="1">
      <c r="B23" s="2369"/>
      <c r="C23" s="1599"/>
      <c r="D23" s="1599"/>
      <c r="E23" s="1599"/>
      <c r="F23" s="1599"/>
      <c r="G23" s="1599"/>
      <c r="H23" s="2370"/>
      <c r="I23" s="1653"/>
      <c r="J23" s="1268"/>
      <c r="K23" s="1597"/>
      <c r="L23" s="1653"/>
      <c r="M23" s="1268"/>
      <c r="N23" s="1597"/>
      <c r="O23" s="1653"/>
      <c r="P23" s="1268"/>
      <c r="Q23" s="1597"/>
      <c r="R23" s="1653"/>
      <c r="S23" s="1268"/>
      <c r="T23" s="1268"/>
      <c r="U23" s="1268"/>
      <c r="V23" s="1268"/>
      <c r="W23" s="1268"/>
      <c r="X23" s="1597"/>
      <c r="Y23" s="1653"/>
      <c r="Z23" s="1268"/>
      <c r="AA23" s="1597"/>
      <c r="AB23" s="1653"/>
      <c r="AC23" s="1268"/>
      <c r="AD23" s="1597"/>
      <c r="AE23" s="1653"/>
      <c r="AF23" s="1268"/>
      <c r="AG23" s="1597"/>
      <c r="AH23" s="41"/>
    </row>
    <row r="24" spans="2:34" s="48" customFormat="1" ht="18" customHeight="1">
      <c r="B24" s="152" t="s">
        <v>195</v>
      </c>
      <c r="H24" s="153"/>
      <c r="I24" s="1653"/>
      <c r="J24" s="1268"/>
      <c r="K24" s="1597"/>
      <c r="L24" s="1653"/>
      <c r="M24" s="1268"/>
      <c r="N24" s="1597"/>
      <c r="O24" s="1653"/>
      <c r="P24" s="1268"/>
      <c r="Q24" s="1597"/>
      <c r="R24" s="386" t="s">
        <v>282</v>
      </c>
      <c r="S24" s="49"/>
      <c r="T24" s="49"/>
      <c r="U24" s="49"/>
      <c r="V24" s="49"/>
      <c r="W24" s="49"/>
      <c r="X24" s="387"/>
      <c r="Y24" s="1653"/>
      <c r="Z24" s="1268"/>
      <c r="AA24" s="1597"/>
      <c r="AB24" s="1653"/>
      <c r="AC24" s="1268"/>
      <c r="AD24" s="1597"/>
      <c r="AE24" s="1653"/>
      <c r="AF24" s="1268"/>
      <c r="AG24" s="1597"/>
      <c r="AH24" s="41"/>
    </row>
    <row r="25" spans="2:34" s="48" customFormat="1" ht="18" customHeight="1">
      <c r="B25" s="152" t="s">
        <v>196</v>
      </c>
      <c r="H25" s="153"/>
      <c r="I25" s="1653"/>
      <c r="J25" s="1268"/>
      <c r="K25" s="1597"/>
      <c r="L25" s="1653"/>
      <c r="M25" s="1268"/>
      <c r="N25" s="1597"/>
      <c r="O25" s="1653"/>
      <c r="P25" s="1268"/>
      <c r="Q25" s="1597"/>
      <c r="R25" s="152" t="s">
        <v>283</v>
      </c>
      <c r="X25" s="153"/>
      <c r="Y25" s="2145"/>
      <c r="Z25" s="1601"/>
      <c r="AA25" s="1602"/>
      <c r="AB25" s="2145"/>
      <c r="AC25" s="1601"/>
      <c r="AD25" s="1602"/>
      <c r="AE25" s="2145"/>
      <c r="AF25" s="1601"/>
      <c r="AG25" s="1602"/>
      <c r="AH25" s="41"/>
    </row>
    <row r="26" spans="2:34" s="48" customFormat="1" ht="18" customHeight="1">
      <c r="B26" s="152" t="s">
        <v>264</v>
      </c>
      <c r="H26" s="153"/>
      <c r="I26" s="1653"/>
      <c r="J26" s="1268"/>
      <c r="K26" s="1597"/>
      <c r="L26" s="1653"/>
      <c r="M26" s="1268"/>
      <c r="N26" s="1597"/>
      <c r="O26" s="1653"/>
      <c r="P26" s="1268"/>
      <c r="Q26" s="1597"/>
      <c r="R26" s="150" t="s">
        <v>206</v>
      </c>
      <c r="S26" s="148"/>
      <c r="T26" s="148"/>
      <c r="U26" s="148"/>
      <c r="V26" s="148"/>
      <c r="W26" s="148"/>
      <c r="X26" s="149"/>
      <c r="Y26" s="2141" t="s">
        <v>178</v>
      </c>
      <c r="Z26" s="1627"/>
      <c r="AA26" s="2142"/>
      <c r="AB26" s="2141" t="s">
        <v>186</v>
      </c>
      <c r="AC26" s="1627"/>
      <c r="AD26" s="2142"/>
      <c r="AE26" s="2141" t="s">
        <v>185</v>
      </c>
      <c r="AF26" s="1627"/>
      <c r="AG26" s="2142"/>
      <c r="AH26" s="41"/>
    </row>
    <row r="27" spans="2:34" s="48" customFormat="1" ht="18" customHeight="1">
      <c r="B27" s="152" t="s">
        <v>204</v>
      </c>
      <c r="H27" s="153"/>
      <c r="I27" s="1653"/>
      <c r="J27" s="1268"/>
      <c r="K27" s="1597"/>
      <c r="L27" s="1653"/>
      <c r="M27" s="1268"/>
      <c r="N27" s="1597"/>
      <c r="O27" s="1653"/>
      <c r="P27" s="1268"/>
      <c r="Q27" s="1597"/>
      <c r="R27" s="152" t="s">
        <v>207</v>
      </c>
      <c r="X27" s="153"/>
      <c r="Y27" s="1653"/>
      <c r="Z27" s="1268"/>
      <c r="AA27" s="1597"/>
      <c r="AB27" s="1653"/>
      <c r="AC27" s="1268"/>
      <c r="AD27" s="1597"/>
      <c r="AE27" s="1653"/>
      <c r="AF27" s="1268"/>
      <c r="AG27" s="1597"/>
      <c r="AH27" s="41"/>
    </row>
    <row r="28" spans="2:34" s="48" customFormat="1" ht="18" customHeight="1">
      <c r="B28" s="53" t="s">
        <v>203</v>
      </c>
      <c r="C28" s="151"/>
      <c r="D28" s="151"/>
      <c r="E28" s="151"/>
      <c r="F28" s="151"/>
      <c r="G28" s="151"/>
      <c r="H28" s="54"/>
      <c r="I28" s="2145"/>
      <c r="J28" s="1601"/>
      <c r="K28" s="1602"/>
      <c r="L28" s="2145"/>
      <c r="M28" s="1601"/>
      <c r="N28" s="1602"/>
      <c r="O28" s="2145"/>
      <c r="P28" s="1601"/>
      <c r="Q28" s="1602"/>
      <c r="R28" s="152" t="s">
        <v>208</v>
      </c>
      <c r="X28" s="153"/>
      <c r="Y28" s="2145"/>
      <c r="Z28" s="1601"/>
      <c r="AA28" s="1602"/>
      <c r="AB28" s="2145"/>
      <c r="AC28" s="1601"/>
      <c r="AD28" s="1602"/>
      <c r="AE28" s="2145"/>
      <c r="AF28" s="1601"/>
      <c r="AG28" s="1602"/>
      <c r="AH28" s="41"/>
    </row>
    <row r="29" spans="2:34" s="48" customFormat="1" ht="18" customHeight="1">
      <c r="B29" s="150" t="s">
        <v>271</v>
      </c>
      <c r="C29" s="148"/>
      <c r="D29" s="148"/>
      <c r="E29" s="148"/>
      <c r="F29" s="148"/>
      <c r="G29" s="148"/>
      <c r="H29" s="149"/>
      <c r="I29" s="2141" t="s">
        <v>178</v>
      </c>
      <c r="J29" s="1627"/>
      <c r="K29" s="2142"/>
      <c r="L29" s="2141" t="s">
        <v>186</v>
      </c>
      <c r="M29" s="1627"/>
      <c r="N29" s="2142"/>
      <c r="O29" s="2141" t="s">
        <v>185</v>
      </c>
      <c r="P29" s="1627"/>
      <c r="Q29" s="1627"/>
      <c r="R29" s="150" t="s">
        <v>209</v>
      </c>
      <c r="S29" s="148"/>
      <c r="T29" s="148"/>
      <c r="U29" s="148"/>
      <c r="V29" s="148"/>
      <c r="W29" s="148"/>
      <c r="X29" s="149"/>
      <c r="Y29" s="2141" t="s">
        <v>178</v>
      </c>
      <c r="Z29" s="1627"/>
      <c r="AA29" s="2142"/>
      <c r="AB29" s="2141" t="s">
        <v>185</v>
      </c>
      <c r="AC29" s="1627"/>
      <c r="AD29" s="2142"/>
      <c r="AE29" s="2141" t="s">
        <v>185</v>
      </c>
      <c r="AF29" s="1627"/>
      <c r="AG29" s="2142"/>
      <c r="AH29" s="41"/>
    </row>
    <row r="30" spans="2:34" s="48" customFormat="1" ht="18" customHeight="1">
      <c r="B30" s="152" t="s">
        <v>272</v>
      </c>
      <c r="H30" s="153"/>
      <c r="I30" s="1653"/>
      <c r="J30" s="1268"/>
      <c r="K30" s="1597"/>
      <c r="L30" s="1653"/>
      <c r="M30" s="1268"/>
      <c r="N30" s="1597"/>
      <c r="O30" s="1653"/>
      <c r="P30" s="1268"/>
      <c r="Q30" s="1268"/>
      <c r="R30" s="152" t="s">
        <v>210</v>
      </c>
      <c r="X30" s="153"/>
      <c r="Y30" s="1653"/>
      <c r="Z30" s="1268"/>
      <c r="AA30" s="1597"/>
      <c r="AB30" s="1653"/>
      <c r="AC30" s="1268"/>
      <c r="AD30" s="1597"/>
      <c r="AE30" s="1653"/>
      <c r="AF30" s="1268"/>
      <c r="AG30" s="1597"/>
      <c r="AH30" s="41"/>
    </row>
    <row r="31" spans="2:34" s="48" customFormat="1" ht="18" customHeight="1">
      <c r="B31" s="152" t="s">
        <v>273</v>
      </c>
      <c r="H31" s="153"/>
      <c r="I31" s="1653"/>
      <c r="J31" s="1268"/>
      <c r="K31" s="1597"/>
      <c r="L31" s="1653"/>
      <c r="M31" s="1268"/>
      <c r="N31" s="1597"/>
      <c r="O31" s="1653"/>
      <c r="P31" s="1268"/>
      <c r="Q31" s="1268"/>
      <c r="R31" s="152" t="s">
        <v>284</v>
      </c>
      <c r="X31" s="153"/>
      <c r="Y31" s="1653"/>
      <c r="Z31" s="1268"/>
      <c r="AA31" s="1597"/>
      <c r="AB31" s="1653"/>
      <c r="AC31" s="1268"/>
      <c r="AD31" s="1597"/>
      <c r="AE31" s="1653"/>
      <c r="AF31" s="1268"/>
      <c r="AG31" s="1597"/>
      <c r="AH31" s="41"/>
    </row>
    <row r="32" spans="2:34" s="48" customFormat="1" ht="18" customHeight="1">
      <c r="B32" s="152" t="s">
        <v>274</v>
      </c>
      <c r="H32" s="153"/>
      <c r="I32" s="1653"/>
      <c r="J32" s="1268"/>
      <c r="K32" s="1597"/>
      <c r="L32" s="1653"/>
      <c r="M32" s="1268"/>
      <c r="N32" s="1597"/>
      <c r="O32" s="1653"/>
      <c r="P32" s="1268"/>
      <c r="Q32" s="1597"/>
      <c r="R32" s="53" t="s">
        <v>211</v>
      </c>
      <c r="S32" s="151"/>
      <c r="T32" s="151"/>
      <c r="U32" s="151"/>
      <c r="V32" s="151"/>
      <c r="W32" s="151"/>
      <c r="X32" s="54"/>
      <c r="Y32" s="2145"/>
      <c r="Z32" s="1601"/>
      <c r="AA32" s="1602"/>
      <c r="AB32" s="2145"/>
      <c r="AC32" s="1601"/>
      <c r="AD32" s="1602"/>
      <c r="AE32" s="2145"/>
      <c r="AF32" s="1601"/>
      <c r="AG32" s="1602"/>
      <c r="AH32" s="41"/>
    </row>
    <row r="33" spans="2:34" s="48" customFormat="1" ht="18" customHeight="1">
      <c r="B33" s="152" t="s">
        <v>275</v>
      </c>
      <c r="H33" s="153"/>
      <c r="I33" s="1653"/>
      <c r="J33" s="1268"/>
      <c r="K33" s="1597"/>
      <c r="L33" s="1653"/>
      <c r="M33" s="1268"/>
      <c r="N33" s="1597"/>
      <c r="O33" s="1653"/>
      <c r="P33" s="1268"/>
      <c r="Q33" s="1597"/>
      <c r="R33" s="150" t="s">
        <v>212</v>
      </c>
      <c r="S33" s="148"/>
      <c r="T33" s="148"/>
      <c r="U33" s="148"/>
      <c r="V33" s="148"/>
      <c r="W33" s="148"/>
      <c r="X33" s="149"/>
      <c r="Y33" s="2141" t="s">
        <v>178</v>
      </c>
      <c r="Z33" s="1627"/>
      <c r="AA33" s="2142"/>
      <c r="AB33" s="2141" t="s">
        <v>185</v>
      </c>
      <c r="AC33" s="1627"/>
      <c r="AD33" s="2142"/>
      <c r="AE33" s="2141" t="s">
        <v>185</v>
      </c>
      <c r="AF33" s="1627"/>
      <c r="AG33" s="2142"/>
      <c r="AH33" s="41"/>
    </row>
    <row r="34" spans="2:34" s="48" customFormat="1" ht="18" customHeight="1">
      <c r="B34" s="53" t="s">
        <v>276</v>
      </c>
      <c r="C34" s="151"/>
      <c r="D34" s="151"/>
      <c r="E34" s="151"/>
      <c r="F34" s="151"/>
      <c r="G34" s="151"/>
      <c r="H34" s="54"/>
      <c r="I34" s="2145"/>
      <c r="J34" s="1601"/>
      <c r="K34" s="1602"/>
      <c r="L34" s="2145"/>
      <c r="M34" s="1601"/>
      <c r="N34" s="1602"/>
      <c r="O34" s="2145"/>
      <c r="P34" s="1601"/>
      <c r="Q34" s="1602"/>
      <c r="R34" s="152" t="s">
        <v>213</v>
      </c>
      <c r="X34" s="153"/>
      <c r="Y34" s="1653"/>
      <c r="Z34" s="1268"/>
      <c r="AA34" s="1597"/>
      <c r="AB34" s="1653"/>
      <c r="AC34" s="1268"/>
      <c r="AD34" s="1597"/>
      <c r="AE34" s="1653"/>
      <c r="AF34" s="1268"/>
      <c r="AG34" s="1597"/>
      <c r="AH34" s="41"/>
    </row>
    <row r="35" spans="2:34" s="48" customFormat="1" ht="18" customHeight="1">
      <c r="B35" s="150" t="s">
        <v>265</v>
      </c>
      <c r="C35" s="148"/>
      <c r="D35" s="148"/>
      <c r="E35" s="148"/>
      <c r="F35" s="148"/>
      <c r="G35" s="148"/>
      <c r="H35" s="149"/>
      <c r="I35" s="2141" t="s">
        <v>178</v>
      </c>
      <c r="J35" s="1627"/>
      <c r="K35" s="2142"/>
      <c r="L35" s="2141" t="s">
        <v>186</v>
      </c>
      <c r="M35" s="1627"/>
      <c r="N35" s="2142"/>
      <c r="O35" s="2141" t="s">
        <v>185</v>
      </c>
      <c r="P35" s="1627"/>
      <c r="Q35" s="2142"/>
      <c r="R35" s="152" t="s">
        <v>214</v>
      </c>
      <c r="X35" s="153"/>
      <c r="Y35" s="1653"/>
      <c r="Z35" s="1268"/>
      <c r="AA35" s="1597"/>
      <c r="AB35" s="1653"/>
      <c r="AC35" s="1268"/>
      <c r="AD35" s="1597"/>
      <c r="AE35" s="1653"/>
      <c r="AF35" s="1268"/>
      <c r="AG35" s="1597"/>
      <c r="AH35" s="41"/>
    </row>
    <row r="36" spans="2:34" s="48" customFormat="1" ht="18" customHeight="1">
      <c r="B36" s="152" t="s">
        <v>290</v>
      </c>
      <c r="H36" s="153"/>
      <c r="I36" s="1653"/>
      <c r="J36" s="1268"/>
      <c r="K36" s="1597"/>
      <c r="L36" s="1653"/>
      <c r="M36" s="1268"/>
      <c r="N36" s="1597"/>
      <c r="O36" s="1653"/>
      <c r="P36" s="1268"/>
      <c r="Q36" s="1597"/>
      <c r="R36" s="152" t="s">
        <v>288</v>
      </c>
      <c r="X36" s="153"/>
      <c r="Y36" s="1653"/>
      <c r="Z36" s="1268"/>
      <c r="AA36" s="1597"/>
      <c r="AB36" s="1653"/>
      <c r="AC36" s="1268"/>
      <c r="AD36" s="1597"/>
      <c r="AE36" s="1653"/>
      <c r="AF36" s="1268"/>
      <c r="AG36" s="1597"/>
      <c r="AH36" s="41"/>
    </row>
    <row r="37" spans="2:34" s="48" customFormat="1" ht="18" customHeight="1">
      <c r="B37" s="152" t="s">
        <v>266</v>
      </c>
      <c r="H37" s="153"/>
      <c r="I37" s="1653"/>
      <c r="J37" s="1268"/>
      <c r="K37" s="1597"/>
      <c r="L37" s="1653"/>
      <c r="M37" s="1268"/>
      <c r="N37" s="1597"/>
      <c r="O37" s="1653"/>
      <c r="P37" s="1268"/>
      <c r="Q37" s="1597"/>
      <c r="R37" s="152" t="s">
        <v>289</v>
      </c>
      <c r="X37" s="153"/>
      <c r="Y37" s="2145"/>
      <c r="Z37" s="1601"/>
      <c r="AA37" s="1602"/>
      <c r="AB37" s="2145"/>
      <c r="AC37" s="1601"/>
      <c r="AD37" s="1602"/>
      <c r="AE37" s="2145"/>
      <c r="AF37" s="1601"/>
      <c r="AG37" s="1602"/>
      <c r="AH37" s="41"/>
    </row>
    <row r="38" spans="2:34" s="48" customFormat="1" ht="18" customHeight="1">
      <c r="B38" s="152" t="s">
        <v>267</v>
      </c>
      <c r="H38" s="153"/>
      <c r="I38" s="2145"/>
      <c r="J38" s="1601"/>
      <c r="K38" s="1602"/>
      <c r="L38" s="2145"/>
      <c r="M38" s="1601"/>
      <c r="N38" s="1602"/>
      <c r="O38" s="2145"/>
      <c r="P38" s="1601"/>
      <c r="Q38" s="1602"/>
      <c r="R38" s="150" t="s">
        <v>291</v>
      </c>
      <c r="S38" s="148"/>
      <c r="T38" s="148"/>
      <c r="U38" s="148"/>
      <c r="V38" s="148"/>
      <c r="W38" s="148"/>
      <c r="X38" s="149"/>
      <c r="Y38" s="2141" t="s">
        <v>178</v>
      </c>
      <c r="Z38" s="1627"/>
      <c r="AA38" s="2142"/>
      <c r="AB38" s="2141" t="s">
        <v>186</v>
      </c>
      <c r="AC38" s="1627"/>
      <c r="AD38" s="2142"/>
      <c r="AE38" s="2141" t="s">
        <v>185</v>
      </c>
      <c r="AF38" s="1627"/>
      <c r="AG38" s="2142"/>
      <c r="AH38" s="41"/>
    </row>
    <row r="39" spans="2:34" s="48" customFormat="1" ht="18" customHeight="1">
      <c r="B39" s="150" t="s">
        <v>268</v>
      </c>
      <c r="C39" s="148"/>
      <c r="D39" s="148"/>
      <c r="E39" s="148"/>
      <c r="F39" s="148"/>
      <c r="G39" s="148"/>
      <c r="H39" s="149"/>
      <c r="I39" s="1627" t="s">
        <v>178</v>
      </c>
      <c r="J39" s="1627"/>
      <c r="K39" s="2142"/>
      <c r="L39" s="2141" t="s">
        <v>186</v>
      </c>
      <c r="M39" s="1627"/>
      <c r="N39" s="2142"/>
      <c r="O39" s="2141" t="s">
        <v>185</v>
      </c>
      <c r="P39" s="1627"/>
      <c r="Q39" s="2142"/>
      <c r="R39" s="152" t="s">
        <v>292</v>
      </c>
      <c r="X39" s="153"/>
      <c r="Y39" s="1653"/>
      <c r="Z39" s="1268"/>
      <c r="AA39" s="1597"/>
      <c r="AB39" s="1653"/>
      <c r="AC39" s="1268"/>
      <c r="AD39" s="1597"/>
      <c r="AE39" s="1653"/>
      <c r="AF39" s="1268"/>
      <c r="AG39" s="1597"/>
      <c r="AH39" s="41"/>
    </row>
    <row r="40" spans="2:34" s="48" customFormat="1" ht="18" customHeight="1">
      <c r="B40" s="152" t="s">
        <v>270</v>
      </c>
      <c r="H40" s="153"/>
      <c r="I40" s="1268"/>
      <c r="J40" s="1268"/>
      <c r="K40" s="1597"/>
      <c r="L40" s="1653"/>
      <c r="M40" s="1268"/>
      <c r="N40" s="1597"/>
      <c r="O40" s="1653"/>
      <c r="P40" s="1268"/>
      <c r="Q40" s="1597"/>
      <c r="R40" s="152" t="s">
        <v>293</v>
      </c>
      <c r="X40" s="153"/>
      <c r="Y40" s="1653"/>
      <c r="Z40" s="1268"/>
      <c r="AA40" s="1597"/>
      <c r="AB40" s="1653"/>
      <c r="AC40" s="1268"/>
      <c r="AD40" s="1597"/>
      <c r="AE40" s="1653"/>
      <c r="AF40" s="1268"/>
      <c r="AG40" s="1597"/>
      <c r="AH40" s="41"/>
    </row>
    <row r="41" spans="2:34" s="48" customFormat="1" ht="18" customHeight="1">
      <c r="B41" s="152" t="s">
        <v>298</v>
      </c>
      <c r="H41" s="153"/>
      <c r="I41" s="1268"/>
      <c r="J41" s="1268"/>
      <c r="K41" s="1597"/>
      <c r="L41" s="1653"/>
      <c r="M41" s="1268"/>
      <c r="N41" s="1597"/>
      <c r="O41" s="1653"/>
      <c r="P41" s="1268"/>
      <c r="Q41" s="1597"/>
      <c r="R41" s="53" t="s">
        <v>294</v>
      </c>
      <c r="X41" s="153"/>
      <c r="Y41" s="2145"/>
      <c r="Z41" s="1601"/>
      <c r="AA41" s="1602"/>
      <c r="AB41" s="2145"/>
      <c r="AC41" s="1601"/>
      <c r="AD41" s="1602"/>
      <c r="AE41" s="2145"/>
      <c r="AF41" s="1601"/>
      <c r="AG41" s="1602"/>
      <c r="AH41" s="41"/>
    </row>
    <row r="42" spans="2:34" s="48" customFormat="1" ht="18" customHeight="1">
      <c r="B42" s="152" t="s">
        <v>299</v>
      </c>
      <c r="H42" s="153"/>
      <c r="I42" s="1268"/>
      <c r="J42" s="1268"/>
      <c r="K42" s="1597"/>
      <c r="L42" s="1653"/>
      <c r="M42" s="1268"/>
      <c r="N42" s="1597"/>
      <c r="O42" s="1653"/>
      <c r="P42" s="1268"/>
      <c r="Q42" s="1597"/>
      <c r="R42" s="150" t="s">
        <v>285</v>
      </c>
      <c r="S42" s="148"/>
      <c r="T42" s="148"/>
      <c r="U42" s="148"/>
      <c r="V42" s="148"/>
      <c r="W42" s="148"/>
      <c r="X42" s="149"/>
      <c r="Y42" s="2141" t="s">
        <v>178</v>
      </c>
      <c r="Z42" s="1627"/>
      <c r="AA42" s="2142"/>
      <c r="AB42" s="2141" t="s">
        <v>186</v>
      </c>
      <c r="AC42" s="1627"/>
      <c r="AD42" s="2142"/>
      <c r="AE42" s="2141" t="s">
        <v>185</v>
      </c>
      <c r="AF42" s="1627"/>
      <c r="AG42" s="2142"/>
      <c r="AH42" s="41"/>
    </row>
    <row r="43" spans="2:34" s="48" customFormat="1" ht="18" customHeight="1">
      <c r="B43" s="152" t="s">
        <v>300</v>
      </c>
      <c r="H43" s="153"/>
      <c r="I43" s="1268"/>
      <c r="J43" s="1268"/>
      <c r="K43" s="1597"/>
      <c r="L43" s="1653"/>
      <c r="M43" s="1268"/>
      <c r="N43" s="1597"/>
      <c r="O43" s="1653"/>
      <c r="P43" s="1268"/>
      <c r="Q43" s="1597"/>
      <c r="R43" s="152" t="s">
        <v>546</v>
      </c>
      <c r="X43" s="153"/>
      <c r="Y43" s="1653"/>
      <c r="Z43" s="1268"/>
      <c r="AA43" s="1597"/>
      <c r="AB43" s="1653"/>
      <c r="AC43" s="1268"/>
      <c r="AD43" s="1597"/>
      <c r="AE43" s="1653"/>
      <c r="AF43" s="1268"/>
      <c r="AG43" s="1597"/>
      <c r="AH43" s="41"/>
    </row>
    <row r="44" spans="2:34" s="48" customFormat="1" ht="18" customHeight="1">
      <c r="B44" s="152" t="s">
        <v>269</v>
      </c>
      <c r="H44" s="153"/>
      <c r="I44" s="1268"/>
      <c r="J44" s="1268"/>
      <c r="K44" s="1597"/>
      <c r="L44" s="1653"/>
      <c r="M44" s="1268"/>
      <c r="N44" s="1597"/>
      <c r="O44" s="1653"/>
      <c r="P44" s="1268"/>
      <c r="Q44" s="1597"/>
      <c r="R44" s="152" t="s">
        <v>547</v>
      </c>
      <c r="X44" s="153"/>
      <c r="Y44" s="2145"/>
      <c r="Z44" s="1601"/>
      <c r="AA44" s="1602"/>
      <c r="AB44" s="2145"/>
      <c r="AC44" s="1601"/>
      <c r="AD44" s="1602"/>
      <c r="AE44" s="2145"/>
      <c r="AF44" s="1601"/>
      <c r="AG44" s="1602"/>
      <c r="AH44" s="41"/>
    </row>
    <row r="45" spans="2:34" s="48" customFormat="1" ht="18" customHeight="1">
      <c r="B45" s="152" t="s">
        <v>301</v>
      </c>
      <c r="H45" s="153"/>
      <c r="I45" s="1268"/>
      <c r="J45" s="1268"/>
      <c r="K45" s="1597"/>
      <c r="L45" s="1653"/>
      <c r="M45" s="1268"/>
      <c r="N45" s="1597"/>
      <c r="O45" s="1653"/>
      <c r="P45" s="1268"/>
      <c r="Q45" s="1597"/>
      <c r="R45" s="150" t="s">
        <v>295</v>
      </c>
      <c r="S45" s="148"/>
      <c r="T45" s="148"/>
      <c r="U45" s="148"/>
      <c r="V45" s="148"/>
      <c r="W45" s="148"/>
      <c r="X45" s="149"/>
      <c r="Y45" s="2141" t="s">
        <v>178</v>
      </c>
      <c r="Z45" s="1627"/>
      <c r="AA45" s="2142"/>
      <c r="AB45" s="2141" t="s">
        <v>186</v>
      </c>
      <c r="AC45" s="1627"/>
      <c r="AD45" s="2142"/>
      <c r="AE45" s="2141" t="s">
        <v>185</v>
      </c>
      <c r="AF45" s="1627"/>
      <c r="AG45" s="2142"/>
      <c r="AH45" s="41"/>
    </row>
    <row r="46" spans="2:34" s="48" customFormat="1" ht="18" customHeight="1">
      <c r="B46" s="152" t="s">
        <v>314</v>
      </c>
      <c r="H46" s="153"/>
      <c r="I46" s="1268"/>
      <c r="J46" s="1268"/>
      <c r="K46" s="1597"/>
      <c r="L46" s="1653"/>
      <c r="M46" s="1268"/>
      <c r="N46" s="1597"/>
      <c r="O46" s="1653"/>
      <c r="P46" s="1268"/>
      <c r="Q46" s="1597"/>
      <c r="R46" s="152" t="s">
        <v>296</v>
      </c>
      <c r="X46" s="153"/>
      <c r="Y46" s="1653"/>
      <c r="Z46" s="1268"/>
      <c r="AA46" s="1597"/>
      <c r="AB46" s="1653"/>
      <c r="AC46" s="1268"/>
      <c r="AD46" s="1597"/>
      <c r="AE46" s="1653"/>
      <c r="AF46" s="1268"/>
      <c r="AG46" s="1597"/>
      <c r="AH46" s="41"/>
    </row>
    <row r="47" spans="2:34" s="48" customFormat="1" ht="18" customHeight="1">
      <c r="B47" s="152" t="s">
        <v>315</v>
      </c>
      <c r="H47" s="153"/>
      <c r="I47" s="1268"/>
      <c r="J47" s="1268"/>
      <c r="K47" s="1597"/>
      <c r="L47" s="1653"/>
      <c r="M47" s="1268"/>
      <c r="N47" s="1597"/>
      <c r="O47" s="1653"/>
      <c r="P47" s="1268"/>
      <c r="Q47" s="1597"/>
      <c r="R47" s="152" t="s">
        <v>297</v>
      </c>
      <c r="X47" s="153"/>
      <c r="Y47" s="1653"/>
      <c r="Z47" s="1268"/>
      <c r="AA47" s="1597"/>
      <c r="AB47" s="1653"/>
      <c r="AC47" s="1268"/>
      <c r="AD47" s="1597"/>
      <c r="AE47" s="1653"/>
      <c r="AF47" s="1268"/>
      <c r="AG47" s="1597"/>
      <c r="AH47" s="41"/>
    </row>
    <row r="48" spans="2:34" s="48" customFormat="1" ht="18" customHeight="1">
      <c r="B48" s="152" t="s">
        <v>510</v>
      </c>
      <c r="H48" s="153"/>
      <c r="I48" s="1268"/>
      <c r="J48" s="1268"/>
      <c r="K48" s="1597"/>
      <c r="L48" s="1653"/>
      <c r="M48" s="1268"/>
      <c r="N48" s="1597"/>
      <c r="O48" s="1653"/>
      <c r="P48" s="1268"/>
      <c r="Q48" s="1597"/>
      <c r="R48" s="152"/>
      <c r="X48" s="153"/>
      <c r="Y48" s="152"/>
      <c r="Z48" s="47"/>
      <c r="AA48" s="153"/>
      <c r="AB48" s="152"/>
      <c r="AC48" s="47"/>
      <c r="AD48" s="153"/>
      <c r="AE48" s="152"/>
      <c r="AF48" s="47"/>
      <c r="AG48" s="153"/>
      <c r="AH48" s="41"/>
    </row>
    <row r="49" spans="2:34" s="48" customFormat="1" ht="18" customHeight="1">
      <c r="B49" s="53" t="s">
        <v>511</v>
      </c>
      <c r="C49" s="151"/>
      <c r="D49" s="151"/>
      <c r="E49" s="151"/>
      <c r="F49" s="151"/>
      <c r="G49" s="151"/>
      <c r="H49" s="54"/>
      <c r="I49" s="1601"/>
      <c r="J49" s="1601"/>
      <c r="K49" s="1602"/>
      <c r="L49" s="2145"/>
      <c r="M49" s="1601"/>
      <c r="N49" s="1602"/>
      <c r="O49" s="2145"/>
      <c r="P49" s="1601"/>
      <c r="Q49" s="1602"/>
      <c r="R49" s="53"/>
      <c r="S49" s="151"/>
      <c r="T49" s="151"/>
      <c r="U49" s="151"/>
      <c r="V49" s="151"/>
      <c r="W49" s="151"/>
      <c r="X49" s="54"/>
      <c r="Y49" s="53"/>
      <c r="Z49" s="340"/>
      <c r="AA49" s="54"/>
      <c r="AB49" s="53"/>
      <c r="AC49" s="340"/>
      <c r="AD49" s="54"/>
      <c r="AE49" s="53"/>
      <c r="AF49" s="340"/>
      <c r="AG49" s="54"/>
      <c r="AH49" s="41"/>
    </row>
    <row r="50" spans="2:34" s="48" customFormat="1" ht="18" customHeight="1">
      <c r="AH50" s="41"/>
    </row>
    <row r="51" spans="2:34" s="48" customFormat="1" ht="18" customHeight="1"/>
    <row r="52" spans="2:34" s="48" customFormat="1" ht="18" customHeight="1"/>
    <row r="53" spans="2:34" s="48" customFormat="1" ht="18" customHeight="1"/>
    <row r="54" spans="2:34" s="48" customFormat="1" ht="18" customHeight="1"/>
    <row r="55" spans="2:34" s="48" customFormat="1" ht="18" customHeight="1"/>
    <row r="56" spans="2:34" s="48" customFormat="1" ht="18" customHeight="1"/>
    <row r="57" spans="2:34" s="48" customFormat="1" ht="18" customHeight="1"/>
    <row r="58" spans="2:34" s="48" customFormat="1" ht="18" customHeight="1"/>
    <row r="59" spans="2:34" s="48" customFormat="1" ht="18" customHeight="1"/>
    <row r="60" spans="2:34" s="48" customFormat="1" ht="18" customHeight="1"/>
    <row r="61" spans="2:34" s="48" customFormat="1" ht="18" customHeight="1"/>
    <row r="62" spans="2:34" s="48" customFormat="1" ht="18" customHeight="1"/>
    <row r="63" spans="2:34" s="48" customFormat="1" ht="18" customHeight="1"/>
    <row r="64" spans="2:34" s="48" customFormat="1" ht="18" customHeight="1"/>
    <row r="65" s="48" customFormat="1" ht="18" customHeight="1"/>
    <row r="66" s="48" customFormat="1" ht="18" customHeight="1"/>
    <row r="67" s="48" customFormat="1" ht="18" customHeight="1"/>
    <row r="68" s="48" customFormat="1" ht="18" customHeight="1"/>
    <row r="69" s="48" customFormat="1" ht="18" customHeight="1"/>
    <row r="70" s="48" customFormat="1" ht="18" customHeight="1"/>
    <row r="71" s="48" customFormat="1" ht="18" customHeight="1"/>
    <row r="72" s="48" customFormat="1" ht="18" customHeight="1"/>
    <row r="73" s="48" customFormat="1" ht="18" customHeight="1"/>
    <row r="74" s="48" customFormat="1" ht="18" customHeight="1"/>
    <row r="75" s="48" customFormat="1" ht="18" customHeight="1"/>
    <row r="76" s="48" customFormat="1" ht="18" customHeight="1"/>
    <row r="77" s="48" customFormat="1" ht="18" customHeight="1"/>
    <row r="78" s="48" customFormat="1" ht="18" customHeight="1"/>
    <row r="79" s="48" customFormat="1" ht="18" customHeight="1"/>
    <row r="80" s="48" customFormat="1" ht="18" customHeight="1"/>
    <row r="81" s="48" customFormat="1" ht="18" customHeight="1"/>
    <row r="82" s="48" customFormat="1" ht="18" customHeight="1"/>
    <row r="83" s="48" customFormat="1" ht="18" customHeight="1"/>
    <row r="84" s="48" customFormat="1" ht="18" customHeight="1"/>
    <row r="85" s="48" customFormat="1"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sheetData>
  <mergeCells count="66">
    <mergeCell ref="F2:Z3"/>
    <mergeCell ref="B8:H10"/>
    <mergeCell ref="K8:O8"/>
    <mergeCell ref="R8:X10"/>
    <mergeCell ref="AA8:AE8"/>
    <mergeCell ref="I9:K10"/>
    <mergeCell ref="L9:N10"/>
    <mergeCell ref="O9:Q9"/>
    <mergeCell ref="Y9:AA10"/>
    <mergeCell ref="AB9:AD10"/>
    <mergeCell ref="AE9:AG9"/>
    <mergeCell ref="O10:Q10"/>
    <mergeCell ref="AE10:AG10"/>
    <mergeCell ref="I11:K12"/>
    <mergeCell ref="L11:N12"/>
    <mergeCell ref="O11:Q12"/>
    <mergeCell ref="Y11:AA14"/>
    <mergeCell ref="AB11:AD14"/>
    <mergeCell ref="AE11:AG14"/>
    <mergeCell ref="I13:K14"/>
    <mergeCell ref="L13:N14"/>
    <mergeCell ref="O13:Q14"/>
    <mergeCell ref="I15:K16"/>
    <mergeCell ref="L15:N16"/>
    <mergeCell ref="O15:Q16"/>
    <mergeCell ref="AB15:AD19"/>
    <mergeCell ref="AE15:AG19"/>
    <mergeCell ref="I17:K21"/>
    <mergeCell ref="L17:N21"/>
    <mergeCell ref="O17:Q21"/>
    <mergeCell ref="Y20:AA25"/>
    <mergeCell ref="AB20:AD25"/>
    <mergeCell ref="AE20:AG25"/>
    <mergeCell ref="Y15:AA19"/>
    <mergeCell ref="B22:H23"/>
    <mergeCell ref="I22:K28"/>
    <mergeCell ref="L22:N28"/>
    <mergeCell ref="O22:Q28"/>
    <mergeCell ref="R22:X23"/>
    <mergeCell ref="AB26:AD28"/>
    <mergeCell ref="AE26:AG28"/>
    <mergeCell ref="I29:K34"/>
    <mergeCell ref="L29:N34"/>
    <mergeCell ref="O29:Q34"/>
    <mergeCell ref="Y29:AA32"/>
    <mergeCell ref="AB29:AD32"/>
    <mergeCell ref="AE29:AG32"/>
    <mergeCell ref="Y33:AA37"/>
    <mergeCell ref="AB33:AD37"/>
    <mergeCell ref="Y26:AA28"/>
    <mergeCell ref="AE33:AG37"/>
    <mergeCell ref="I35:K38"/>
    <mergeCell ref="L35:N38"/>
    <mergeCell ref="O35:Q38"/>
    <mergeCell ref="Y38:AA41"/>
    <mergeCell ref="AB38:AD41"/>
    <mergeCell ref="AE38:AG41"/>
    <mergeCell ref="I39:K49"/>
    <mergeCell ref="L39:N49"/>
    <mergeCell ref="O39:Q49"/>
    <mergeCell ref="Y42:AA44"/>
    <mergeCell ref="AB42:AD44"/>
    <mergeCell ref="AE42:AG44"/>
    <mergeCell ref="Y45:AA47"/>
    <mergeCell ref="AB45:AD47"/>
    <mergeCell ref="AE45:AG47"/>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H105"/>
  <sheetViews>
    <sheetView showZeros="0" zoomScaleNormal="100" workbookViewId="0">
      <selection activeCell="AG3" sqref="AG3"/>
    </sheetView>
  </sheetViews>
  <sheetFormatPr defaultColWidth="9" defaultRowHeight="13.5"/>
  <cols>
    <col min="1" max="1" width="2" style="51" customWidth="1"/>
    <col min="2" max="38" width="2.875" style="51" customWidth="1"/>
    <col min="39" max="16384" width="9" style="51"/>
  </cols>
  <sheetData>
    <row r="1" spans="2:33" ht="8.25" customHeight="1"/>
    <row r="2" spans="2:33" s="47" customFormat="1" ht="20.25" customHeight="1">
      <c r="D2" s="49"/>
      <c r="E2" s="49"/>
      <c r="F2" s="49"/>
      <c r="G2" s="49"/>
      <c r="H2" s="49"/>
      <c r="I2" s="49"/>
      <c r="J2" s="49"/>
      <c r="K2" s="49"/>
      <c r="L2" s="49"/>
      <c r="M2" s="49"/>
      <c r="N2" s="49"/>
      <c r="O2" s="49"/>
      <c r="P2" s="49"/>
      <c r="Q2" s="49"/>
      <c r="S2" s="37"/>
      <c r="T2" s="37"/>
      <c r="U2" s="37"/>
      <c r="V2" s="37"/>
      <c r="W2" s="37"/>
      <c r="Z2" s="37"/>
      <c r="AC2" s="37"/>
      <c r="AD2" s="37"/>
      <c r="AE2" s="37"/>
      <c r="AF2" s="37"/>
      <c r="AG2" s="50" t="s">
        <v>1261</v>
      </c>
    </row>
    <row r="3" spans="2:33" s="47" customFormat="1" ht="20.25" customHeight="1">
      <c r="B3" s="49"/>
      <c r="C3" s="48"/>
      <c r="D3" s="48"/>
      <c r="E3" s="48"/>
      <c r="F3" s="48"/>
      <c r="G3" s="49"/>
      <c r="H3" s="49"/>
      <c r="I3" s="49"/>
      <c r="J3" s="49"/>
      <c r="K3" s="49"/>
      <c r="L3" s="49"/>
      <c r="M3" s="49"/>
      <c r="N3" s="49"/>
      <c r="O3" s="49"/>
      <c r="P3" s="49"/>
      <c r="Q3" s="49"/>
      <c r="S3" s="37"/>
      <c r="T3" s="37"/>
      <c r="U3" s="37"/>
      <c r="V3" s="37"/>
      <c r="W3" s="37"/>
      <c r="Z3" s="37"/>
      <c r="AC3" s="37"/>
      <c r="AD3" s="37"/>
      <c r="AE3" s="37"/>
      <c r="AF3" s="37"/>
      <c r="AG3" s="50" t="s">
        <v>409</v>
      </c>
    </row>
    <row r="4" spans="2:33" s="47" customFormat="1" ht="20.25" customHeight="1">
      <c r="B4" s="49"/>
      <c r="C4" s="48"/>
      <c r="D4" s="48"/>
      <c r="E4" s="48"/>
      <c r="F4" s="48"/>
      <c r="G4" s="49"/>
      <c r="H4" s="49"/>
      <c r="I4" s="49"/>
      <c r="J4" s="49"/>
      <c r="K4" s="49"/>
      <c r="L4" s="49"/>
      <c r="M4" s="49"/>
      <c r="N4" s="49"/>
      <c r="O4" s="49"/>
      <c r="P4" s="49"/>
      <c r="Q4" s="49"/>
      <c r="S4" s="37"/>
      <c r="T4" s="37"/>
      <c r="U4" s="37"/>
      <c r="V4" s="37"/>
      <c r="W4" s="37"/>
      <c r="Z4" s="37"/>
      <c r="AA4" s="37"/>
      <c r="AB4" s="37"/>
      <c r="AC4" s="37"/>
      <c r="AD4" s="37"/>
      <c r="AE4" s="50"/>
    </row>
    <row r="5" spans="2:33" s="47" customFormat="1" ht="18" customHeight="1">
      <c r="B5" s="1669" t="s">
        <v>959</v>
      </c>
      <c r="C5" s="1670"/>
      <c r="D5" s="1670"/>
      <c r="E5" s="1670"/>
      <c r="F5" s="1670"/>
      <c r="G5" s="1670"/>
      <c r="H5" s="2372"/>
      <c r="I5" s="144"/>
      <c r="J5" s="145"/>
      <c r="K5" s="2226" t="s">
        <v>181</v>
      </c>
      <c r="L5" s="2226"/>
      <c r="M5" s="2226"/>
      <c r="N5" s="2226"/>
      <c r="O5" s="2226"/>
      <c r="P5" s="148"/>
      <c r="Q5" s="149"/>
      <c r="R5" s="1669" t="s">
        <v>959</v>
      </c>
      <c r="S5" s="1670"/>
      <c r="T5" s="1670"/>
      <c r="U5" s="1670"/>
      <c r="V5" s="1670"/>
      <c r="W5" s="1670"/>
      <c r="X5" s="2372"/>
      <c r="Y5" s="144"/>
      <c r="Z5" s="145"/>
      <c r="AA5" s="2226" t="s">
        <v>181</v>
      </c>
      <c r="AB5" s="2226"/>
      <c r="AC5" s="2226"/>
      <c r="AD5" s="2226"/>
      <c r="AE5" s="2226"/>
      <c r="AF5" s="148"/>
      <c r="AG5" s="149"/>
    </row>
    <row r="6" spans="2:33" s="1" customFormat="1" ht="18" customHeight="1">
      <c r="B6" s="1660"/>
      <c r="C6" s="1661"/>
      <c r="D6" s="1661"/>
      <c r="E6" s="1661"/>
      <c r="F6" s="1661"/>
      <c r="G6" s="1661"/>
      <c r="H6" s="2169"/>
      <c r="I6" s="2141" t="s">
        <v>177</v>
      </c>
      <c r="J6" s="1627"/>
      <c r="K6" s="2142"/>
      <c r="L6" s="2141" t="s">
        <v>179</v>
      </c>
      <c r="M6" s="1627"/>
      <c r="N6" s="1627"/>
      <c r="O6" s="2191" t="s">
        <v>152</v>
      </c>
      <c r="P6" s="2192"/>
      <c r="Q6" s="2193"/>
      <c r="R6" s="1660"/>
      <c r="S6" s="1661"/>
      <c r="T6" s="1661"/>
      <c r="U6" s="1661"/>
      <c r="V6" s="1661"/>
      <c r="W6" s="1661"/>
      <c r="X6" s="2169"/>
      <c r="Y6" s="2141" t="s">
        <v>177</v>
      </c>
      <c r="Z6" s="1627"/>
      <c r="AA6" s="2142"/>
      <c r="AB6" s="2141" t="s">
        <v>179</v>
      </c>
      <c r="AC6" s="1627"/>
      <c r="AD6" s="1627"/>
      <c r="AE6" s="2191" t="s">
        <v>152</v>
      </c>
      <c r="AF6" s="2192"/>
      <c r="AG6" s="2193"/>
    </row>
    <row r="7" spans="2:33" ht="18" customHeight="1">
      <c r="B7" s="1660"/>
      <c r="C7" s="1661"/>
      <c r="D7" s="1661"/>
      <c r="E7" s="1661"/>
      <c r="F7" s="1661"/>
      <c r="G7" s="1661"/>
      <c r="H7" s="2169"/>
      <c r="I7" s="2145"/>
      <c r="J7" s="1601"/>
      <c r="K7" s="1602"/>
      <c r="L7" s="2145"/>
      <c r="M7" s="1601"/>
      <c r="N7" s="1601"/>
      <c r="O7" s="2373" t="s">
        <v>180</v>
      </c>
      <c r="P7" s="2374"/>
      <c r="Q7" s="2375"/>
      <c r="R7" s="2260"/>
      <c r="S7" s="2261"/>
      <c r="T7" s="2261"/>
      <c r="U7" s="2261"/>
      <c r="V7" s="2261"/>
      <c r="W7" s="2261"/>
      <c r="X7" s="2262"/>
      <c r="Y7" s="2145"/>
      <c r="Z7" s="1601"/>
      <c r="AA7" s="1602"/>
      <c r="AB7" s="2145"/>
      <c r="AC7" s="1601"/>
      <c r="AD7" s="1601"/>
      <c r="AE7" s="2373" t="s">
        <v>180</v>
      </c>
      <c r="AF7" s="2374"/>
      <c r="AG7" s="2375"/>
    </row>
    <row r="8" spans="2:33" s="48" customFormat="1" ht="18" customHeight="1">
      <c r="B8" s="150" t="s">
        <v>520</v>
      </c>
      <c r="C8" s="148"/>
      <c r="D8" s="148"/>
      <c r="E8" s="148"/>
      <c r="F8" s="148"/>
      <c r="G8" s="148"/>
      <c r="H8" s="149"/>
      <c r="I8" s="2141" t="s">
        <v>178</v>
      </c>
      <c r="J8" s="1627"/>
      <c r="K8" s="2142"/>
      <c r="L8" s="2141" t="s">
        <v>149</v>
      </c>
      <c r="M8" s="1627"/>
      <c r="N8" s="2142"/>
      <c r="O8" s="1627" t="s">
        <v>178</v>
      </c>
      <c r="P8" s="1627"/>
      <c r="Q8" s="2142"/>
      <c r="R8" s="150" t="s">
        <v>514</v>
      </c>
      <c r="S8" s="148"/>
      <c r="T8" s="148"/>
      <c r="U8" s="148"/>
      <c r="V8" s="148"/>
      <c r="W8" s="148"/>
      <c r="X8" s="149"/>
      <c r="Y8" s="2141" t="s">
        <v>178</v>
      </c>
      <c r="Z8" s="1627"/>
      <c r="AA8" s="2142"/>
      <c r="AB8" s="2141" t="s">
        <v>186</v>
      </c>
      <c r="AC8" s="1627"/>
      <c r="AD8" s="2142"/>
      <c r="AE8" s="2141" t="s">
        <v>185</v>
      </c>
      <c r="AF8" s="1627"/>
      <c r="AG8" s="2142"/>
    </row>
    <row r="9" spans="2:33" s="48" customFormat="1" ht="18" customHeight="1">
      <c r="B9" s="152" t="s">
        <v>521</v>
      </c>
      <c r="H9" s="153"/>
      <c r="I9" s="1653"/>
      <c r="J9" s="1268"/>
      <c r="K9" s="1597"/>
      <c r="L9" s="1653"/>
      <c r="M9" s="1268"/>
      <c r="N9" s="1597"/>
      <c r="O9" s="1268"/>
      <c r="P9" s="1268"/>
      <c r="Q9" s="1597"/>
      <c r="R9" s="53" t="s">
        <v>515</v>
      </c>
      <c r="S9" s="151"/>
      <c r="T9" s="151"/>
      <c r="U9" s="151"/>
      <c r="V9" s="151"/>
      <c r="W9" s="151"/>
      <c r="X9" s="54"/>
      <c r="Y9" s="2145"/>
      <c r="Z9" s="1601"/>
      <c r="AA9" s="1602"/>
      <c r="AB9" s="2145"/>
      <c r="AC9" s="1601"/>
      <c r="AD9" s="1602"/>
      <c r="AE9" s="2145"/>
      <c r="AF9" s="1601"/>
      <c r="AG9" s="1602"/>
    </row>
    <row r="10" spans="2:33" s="48" customFormat="1" ht="18" customHeight="1">
      <c r="B10" s="152" t="s">
        <v>522</v>
      </c>
      <c r="H10" s="153"/>
      <c r="I10" s="1653"/>
      <c r="J10" s="1268"/>
      <c r="K10" s="1597"/>
      <c r="L10" s="1653"/>
      <c r="M10" s="1268"/>
      <c r="N10" s="1597"/>
      <c r="O10" s="1268"/>
      <c r="P10" s="1268"/>
      <c r="Q10" s="1597"/>
      <c r="R10" s="150" t="s">
        <v>516</v>
      </c>
      <c r="S10" s="148"/>
      <c r="T10" s="148"/>
      <c r="U10" s="148"/>
      <c r="V10" s="148"/>
      <c r="W10" s="148"/>
      <c r="X10" s="149"/>
      <c r="Y10" s="2141" t="s">
        <v>178</v>
      </c>
      <c r="Z10" s="1627"/>
      <c r="AA10" s="2142"/>
      <c r="AB10" s="2141" t="s">
        <v>186</v>
      </c>
      <c r="AC10" s="1627"/>
      <c r="AD10" s="2142"/>
      <c r="AE10" s="2141" t="s">
        <v>185</v>
      </c>
      <c r="AF10" s="1627"/>
      <c r="AG10" s="2142"/>
    </row>
    <row r="11" spans="2:33" s="48" customFormat="1" ht="18" customHeight="1">
      <c r="B11" s="152" t="s">
        <v>523</v>
      </c>
      <c r="H11" s="153"/>
      <c r="I11" s="1653"/>
      <c r="J11" s="1268"/>
      <c r="K11" s="1597"/>
      <c r="L11" s="1653"/>
      <c r="M11" s="1268"/>
      <c r="N11" s="1597"/>
      <c r="O11" s="1268"/>
      <c r="P11" s="1268"/>
      <c r="Q11" s="1597"/>
      <c r="R11" s="53" t="s">
        <v>517</v>
      </c>
      <c r="S11" s="151"/>
      <c r="T11" s="151"/>
      <c r="U11" s="151"/>
      <c r="V11" s="151"/>
      <c r="W11" s="151"/>
      <c r="X11" s="54"/>
      <c r="Y11" s="2145"/>
      <c r="Z11" s="1601"/>
      <c r="AA11" s="1602"/>
      <c r="AB11" s="2145"/>
      <c r="AC11" s="1601"/>
      <c r="AD11" s="1602"/>
      <c r="AE11" s="2145"/>
      <c r="AF11" s="1601"/>
      <c r="AG11" s="1602"/>
    </row>
    <row r="12" spans="2:33" s="48" customFormat="1" ht="18" customHeight="1">
      <c r="B12" s="152" t="s">
        <v>524</v>
      </c>
      <c r="H12" s="153"/>
      <c r="I12" s="1653"/>
      <c r="J12" s="1268"/>
      <c r="K12" s="1597"/>
      <c r="L12" s="1653"/>
      <c r="M12" s="1268"/>
      <c r="N12" s="1597"/>
      <c r="O12" s="1268"/>
      <c r="P12" s="1268"/>
      <c r="Q12" s="1597"/>
      <c r="R12" s="150" t="s">
        <v>518</v>
      </c>
      <c r="S12" s="148"/>
      <c r="T12" s="148"/>
      <c r="U12" s="148"/>
      <c r="V12" s="148"/>
      <c r="W12" s="148"/>
      <c r="X12" s="149"/>
      <c r="Y12" s="2141" t="s">
        <v>178</v>
      </c>
      <c r="Z12" s="1627"/>
      <c r="AA12" s="2142"/>
      <c r="AB12" s="2141" t="s">
        <v>186</v>
      </c>
      <c r="AC12" s="1627"/>
      <c r="AD12" s="2142"/>
      <c r="AE12" s="2141" t="s">
        <v>185</v>
      </c>
      <c r="AF12" s="1627"/>
      <c r="AG12" s="2142"/>
    </row>
    <row r="13" spans="2:33" s="48" customFormat="1" ht="18" customHeight="1">
      <c r="B13" s="152" t="s">
        <v>525</v>
      </c>
      <c r="H13" s="153"/>
      <c r="I13" s="1653"/>
      <c r="J13" s="1268"/>
      <c r="K13" s="1597"/>
      <c r="L13" s="1653"/>
      <c r="M13" s="1268"/>
      <c r="N13" s="1597"/>
      <c r="O13" s="1268"/>
      <c r="P13" s="1268"/>
      <c r="Q13" s="1597"/>
      <c r="R13" s="152" t="s">
        <v>519</v>
      </c>
      <c r="X13" s="153"/>
      <c r="Y13" s="1653"/>
      <c r="Z13" s="1268"/>
      <c r="AA13" s="1597"/>
      <c r="AB13" s="1653"/>
      <c r="AC13" s="1268"/>
      <c r="AD13" s="1597"/>
      <c r="AE13" s="1653"/>
      <c r="AF13" s="1268"/>
      <c r="AG13" s="1597"/>
    </row>
    <row r="14" spans="2:33" s="48" customFormat="1" ht="18" customHeight="1">
      <c r="B14" s="53" t="s">
        <v>526</v>
      </c>
      <c r="C14" s="151"/>
      <c r="D14" s="151"/>
      <c r="E14" s="151"/>
      <c r="F14" s="151"/>
      <c r="G14" s="151"/>
      <c r="H14" s="54"/>
      <c r="I14" s="2145"/>
      <c r="J14" s="1601"/>
      <c r="K14" s="1602"/>
      <c r="L14" s="2145"/>
      <c r="M14" s="1601"/>
      <c r="N14" s="1602"/>
      <c r="O14" s="1268"/>
      <c r="P14" s="1268"/>
      <c r="Q14" s="1268"/>
      <c r="R14" s="150" t="s">
        <v>542</v>
      </c>
      <c r="S14" s="148"/>
      <c r="T14" s="148"/>
      <c r="U14" s="148"/>
      <c r="V14" s="148"/>
      <c r="W14" s="148"/>
      <c r="X14" s="148"/>
      <c r="Y14" s="2141" t="s">
        <v>178</v>
      </c>
      <c r="Z14" s="1627"/>
      <c r="AA14" s="2142"/>
      <c r="AB14" s="1627" t="s">
        <v>178</v>
      </c>
      <c r="AC14" s="1627"/>
      <c r="AD14" s="1627"/>
      <c r="AE14" s="2141" t="s">
        <v>185</v>
      </c>
      <c r="AF14" s="1627"/>
      <c r="AG14" s="2142"/>
    </row>
    <row r="15" spans="2:33" s="48" customFormat="1" ht="18" customHeight="1">
      <c r="B15" s="150" t="s">
        <v>528</v>
      </c>
      <c r="C15" s="148"/>
      <c r="D15" s="148"/>
      <c r="E15" s="148"/>
      <c r="F15" s="148"/>
      <c r="G15" s="148"/>
      <c r="H15" s="149"/>
      <c r="I15" s="2141" t="s">
        <v>178</v>
      </c>
      <c r="J15" s="1627"/>
      <c r="K15" s="2142"/>
      <c r="L15" s="2141" t="s">
        <v>186</v>
      </c>
      <c r="M15" s="1627"/>
      <c r="N15" s="2142"/>
      <c r="O15" s="2141" t="s">
        <v>185</v>
      </c>
      <c r="P15" s="1627"/>
      <c r="Q15" s="1627"/>
      <c r="R15" s="152" t="s">
        <v>543</v>
      </c>
      <c r="Y15" s="1653"/>
      <c r="Z15" s="1268"/>
      <c r="AA15" s="1597"/>
      <c r="AB15" s="1268"/>
      <c r="AC15" s="1268"/>
      <c r="AD15" s="1268"/>
      <c r="AE15" s="1653"/>
      <c r="AF15" s="1268"/>
      <c r="AG15" s="1597"/>
    </row>
    <row r="16" spans="2:33" s="48" customFormat="1" ht="18" customHeight="1">
      <c r="B16" s="53" t="s">
        <v>515</v>
      </c>
      <c r="C16" s="151"/>
      <c r="D16" s="151"/>
      <c r="E16" s="151"/>
      <c r="F16" s="151"/>
      <c r="G16" s="151"/>
      <c r="H16" s="54"/>
      <c r="I16" s="2145"/>
      <c r="J16" s="1601"/>
      <c r="K16" s="1602"/>
      <c r="L16" s="2145"/>
      <c r="M16" s="1601"/>
      <c r="N16" s="1602"/>
      <c r="O16" s="2145"/>
      <c r="P16" s="1601"/>
      <c r="Q16" s="1601"/>
      <c r="R16" s="152" t="s">
        <v>544</v>
      </c>
      <c r="Y16" s="1653"/>
      <c r="Z16" s="1268"/>
      <c r="AA16" s="1597"/>
      <c r="AB16" s="1268"/>
      <c r="AC16" s="1268"/>
      <c r="AD16" s="1268"/>
      <c r="AE16" s="1653"/>
      <c r="AF16" s="1268"/>
      <c r="AG16" s="1597"/>
    </row>
    <row r="17" spans="1:34" s="48" customFormat="1" ht="18" customHeight="1">
      <c r="B17" s="150" t="s">
        <v>527</v>
      </c>
      <c r="C17" s="148"/>
      <c r="D17" s="148"/>
      <c r="E17" s="148"/>
      <c r="F17" s="148"/>
      <c r="G17" s="148"/>
      <c r="H17" s="149"/>
      <c r="I17" s="2141" t="s">
        <v>178</v>
      </c>
      <c r="J17" s="1627"/>
      <c r="K17" s="2142"/>
      <c r="L17" s="2141" t="s">
        <v>186</v>
      </c>
      <c r="M17" s="1627"/>
      <c r="N17" s="2142"/>
      <c r="O17" s="2141" t="s">
        <v>185</v>
      </c>
      <c r="P17" s="1627"/>
      <c r="Q17" s="1627"/>
      <c r="R17" s="152" t="s">
        <v>545</v>
      </c>
      <c r="Y17" s="1653"/>
      <c r="Z17" s="1268"/>
      <c r="AA17" s="1597"/>
      <c r="AB17" s="1268"/>
      <c r="AC17" s="1268"/>
      <c r="AD17" s="1268"/>
      <c r="AE17" s="1653"/>
      <c r="AF17" s="1268"/>
      <c r="AG17" s="1597"/>
    </row>
    <row r="18" spans="1:34" s="48" customFormat="1" ht="18" customHeight="1">
      <c r="B18" s="53" t="s">
        <v>517</v>
      </c>
      <c r="C18" s="151"/>
      <c r="D18" s="151"/>
      <c r="E18" s="151"/>
      <c r="F18" s="151"/>
      <c r="G18" s="151"/>
      <c r="H18" s="54"/>
      <c r="I18" s="2145"/>
      <c r="J18" s="1601"/>
      <c r="K18" s="1602"/>
      <c r="L18" s="2145"/>
      <c r="M18" s="1601"/>
      <c r="N18" s="1602"/>
      <c r="O18" s="2145"/>
      <c r="P18" s="1601"/>
      <c r="Q18" s="1601"/>
      <c r="R18" s="53"/>
      <c r="S18" s="151"/>
      <c r="T18" s="151"/>
      <c r="U18" s="151"/>
      <c r="V18" s="151"/>
      <c r="W18" s="151"/>
      <c r="X18" s="151"/>
      <c r="Y18" s="53"/>
      <c r="Z18" s="151"/>
      <c r="AA18" s="54"/>
      <c r="AB18" s="151"/>
      <c r="AC18" s="151"/>
      <c r="AD18" s="151"/>
      <c r="AE18" s="53"/>
      <c r="AF18" s="151"/>
      <c r="AG18" s="54"/>
    </row>
    <row r="19" spans="1:34" s="48" customFormat="1" ht="18" customHeight="1">
      <c r="A19" s="41"/>
      <c r="B19" s="41"/>
      <c r="C19" s="41"/>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row>
    <row r="20" spans="1:34" s="48" customFormat="1" ht="18" customHeight="1">
      <c r="A20" s="41"/>
      <c r="B20" s="41"/>
      <c r="C20" s="41"/>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row>
    <row r="21" spans="1:34" s="48" customFormat="1" ht="18" customHeight="1">
      <c r="A21" s="41"/>
      <c r="B21" s="41" t="s">
        <v>529</v>
      </c>
      <c r="C21" s="41"/>
      <c r="D21" s="41"/>
      <c r="E21" s="41"/>
      <c r="F21" s="41"/>
      <c r="G21" s="41"/>
      <c r="H21" s="41"/>
      <c r="I21" s="41"/>
      <c r="J21" s="41"/>
      <c r="K21" s="41"/>
      <c r="L21" s="41"/>
      <c r="M21" s="41"/>
      <c r="N21" s="41"/>
      <c r="O21" s="41"/>
      <c r="P21" s="41"/>
      <c r="Q21" s="43"/>
      <c r="R21" s="2358" t="s">
        <v>532</v>
      </c>
      <c r="S21" s="2358"/>
      <c r="T21" s="2358"/>
      <c r="U21" s="2358"/>
      <c r="V21" s="2358"/>
      <c r="W21" s="92"/>
      <c r="X21" s="43"/>
      <c r="Y21" s="2358" t="s">
        <v>541</v>
      </c>
      <c r="Z21" s="2358"/>
      <c r="AA21" s="2358"/>
      <c r="AB21" s="2358"/>
      <c r="AC21" s="2358"/>
      <c r="AD21" s="2358"/>
      <c r="AE21" s="2358"/>
      <c r="AF21" s="2358"/>
      <c r="AG21" s="44"/>
      <c r="AH21" s="41"/>
    </row>
    <row r="22" spans="1:34" s="48" customFormat="1" ht="8.25" customHeight="1">
      <c r="A22" s="41"/>
      <c r="B22" s="41"/>
      <c r="C22" s="41"/>
      <c r="D22" s="41"/>
      <c r="E22" s="41"/>
      <c r="F22" s="41"/>
      <c r="G22" s="41"/>
      <c r="H22" s="41"/>
      <c r="I22" s="41"/>
      <c r="J22" s="41"/>
      <c r="K22" s="41"/>
      <c r="L22" s="41"/>
      <c r="M22" s="41"/>
      <c r="N22" s="41"/>
      <c r="O22" s="41"/>
      <c r="P22" s="41"/>
      <c r="Q22" s="110"/>
      <c r="R22" s="915"/>
      <c r="S22" s="915"/>
      <c r="T22" s="915"/>
      <c r="U22" s="915"/>
      <c r="V22" s="915"/>
      <c r="W22" s="41"/>
      <c r="X22" s="45"/>
      <c r="Y22" s="2199"/>
      <c r="Z22" s="2199"/>
      <c r="AA22" s="2199"/>
      <c r="AB22" s="2199"/>
      <c r="AC22" s="2199"/>
      <c r="AD22" s="2199"/>
      <c r="AE22" s="2199"/>
      <c r="AF22" s="2199"/>
      <c r="AG22" s="46"/>
      <c r="AH22" s="41"/>
    </row>
    <row r="23" spans="1:34" s="48" customFormat="1" ht="8.25" customHeight="1">
      <c r="A23" s="41"/>
      <c r="B23" s="41"/>
      <c r="C23" s="41"/>
      <c r="D23" s="41"/>
      <c r="E23" s="41"/>
      <c r="F23" s="41"/>
      <c r="G23" s="41"/>
      <c r="H23" s="41"/>
      <c r="I23" s="41"/>
      <c r="J23" s="41"/>
      <c r="K23" s="41"/>
      <c r="L23" s="41"/>
      <c r="M23" s="41"/>
      <c r="N23" s="41"/>
      <c r="O23" s="41"/>
      <c r="P23" s="41"/>
      <c r="Q23" s="110"/>
      <c r="R23" s="915"/>
      <c r="S23" s="915"/>
      <c r="T23" s="915"/>
      <c r="U23" s="915"/>
      <c r="V23" s="915"/>
      <c r="W23" s="41"/>
      <c r="X23" s="2382" t="s">
        <v>969</v>
      </c>
      <c r="Y23" s="2378"/>
      <c r="Z23" s="2378"/>
      <c r="AA23" s="2378"/>
      <c r="AB23" s="2379"/>
      <c r="AC23" s="2382" t="s">
        <v>968</v>
      </c>
      <c r="AD23" s="2378"/>
      <c r="AE23" s="2378"/>
      <c r="AF23" s="2378"/>
      <c r="AG23" s="2379"/>
      <c r="AH23" s="41"/>
    </row>
    <row r="24" spans="1:34" s="48" customFormat="1" ht="18" customHeight="1">
      <c r="A24" s="41"/>
      <c r="B24" s="41"/>
      <c r="C24" s="41"/>
      <c r="D24" s="2196" t="s">
        <v>530</v>
      </c>
      <c r="E24" s="2196"/>
      <c r="F24" s="2196"/>
      <c r="G24" s="2196"/>
      <c r="H24" s="2196"/>
      <c r="I24" s="2196"/>
      <c r="J24" s="2196"/>
      <c r="K24" s="2196"/>
      <c r="L24" s="2196"/>
      <c r="M24" s="2196"/>
      <c r="N24" s="2196"/>
      <c r="O24" s="41"/>
      <c r="P24" s="41"/>
      <c r="Q24" s="45"/>
      <c r="R24" s="2199"/>
      <c r="S24" s="2199"/>
      <c r="T24" s="2199"/>
      <c r="U24" s="2199"/>
      <c r="V24" s="2199"/>
      <c r="W24" s="89"/>
      <c r="X24" s="2380"/>
      <c r="Y24" s="2207"/>
      <c r="Z24" s="2207"/>
      <c r="AA24" s="2207"/>
      <c r="AB24" s="2381"/>
      <c r="AC24" s="2380"/>
      <c r="AD24" s="2207"/>
      <c r="AE24" s="2207"/>
      <c r="AF24" s="2207"/>
      <c r="AG24" s="2381"/>
      <c r="AH24" s="41"/>
    </row>
    <row r="25" spans="1:34" s="48" customFormat="1" ht="18" customHeight="1">
      <c r="A25" s="41"/>
      <c r="B25" s="41"/>
      <c r="C25" s="41"/>
      <c r="D25" s="41"/>
      <c r="E25" s="41"/>
      <c r="F25" s="41"/>
      <c r="G25" s="41"/>
      <c r="H25" s="41"/>
      <c r="I25" s="41"/>
      <c r="J25" s="41"/>
      <c r="K25" s="41"/>
      <c r="L25" s="41"/>
      <c r="M25" s="41"/>
      <c r="N25" s="41"/>
      <c r="O25" s="41"/>
      <c r="P25" s="41"/>
      <c r="Q25" s="2377" t="s">
        <v>534</v>
      </c>
      <c r="R25" s="2378"/>
      <c r="S25" s="2378"/>
      <c r="T25" s="2378"/>
      <c r="U25" s="2378"/>
      <c r="V25" s="2378"/>
      <c r="W25" s="2379"/>
      <c r="X25" s="110"/>
      <c r="Y25" s="2376" t="s">
        <v>568</v>
      </c>
      <c r="Z25" s="2358"/>
      <c r="AA25" s="2358"/>
      <c r="AB25" s="154"/>
      <c r="AC25" s="41"/>
      <c r="AD25" s="2376" t="s">
        <v>569</v>
      </c>
      <c r="AE25" s="2358"/>
      <c r="AF25" s="2358"/>
      <c r="AG25" s="154"/>
      <c r="AH25" s="41"/>
    </row>
    <row r="26" spans="1:34" s="48" customFormat="1" ht="18" customHeight="1">
      <c r="A26" s="41"/>
      <c r="B26" s="41"/>
      <c r="C26" s="2196" t="s">
        <v>286</v>
      </c>
      <c r="D26" s="2196"/>
      <c r="E26" s="2196"/>
      <c r="F26" s="2196"/>
      <c r="G26" s="2196"/>
      <c r="H26" s="2196"/>
      <c r="I26" s="2196"/>
      <c r="J26" s="2196"/>
      <c r="K26" s="2196"/>
      <c r="L26" s="2196"/>
      <c r="M26" s="2196"/>
      <c r="N26" s="2196"/>
      <c r="O26" s="41"/>
      <c r="P26" s="41"/>
      <c r="Q26" s="2380"/>
      <c r="R26" s="2207"/>
      <c r="S26" s="2207"/>
      <c r="T26" s="2207"/>
      <c r="U26" s="2207"/>
      <c r="V26" s="2207"/>
      <c r="W26" s="2381"/>
      <c r="X26" s="110"/>
      <c r="Y26" s="2199"/>
      <c r="Z26" s="2199"/>
      <c r="AA26" s="2199"/>
      <c r="AB26" s="154"/>
      <c r="AC26" s="41"/>
      <c r="AD26" s="2199"/>
      <c r="AE26" s="2199"/>
      <c r="AF26" s="2199"/>
      <c r="AG26" s="154"/>
      <c r="AH26" s="41"/>
    </row>
    <row r="27" spans="1:34" s="48" customFormat="1" ht="18" customHeight="1">
      <c r="A27" s="41"/>
      <c r="B27" s="41"/>
      <c r="C27" s="41"/>
      <c r="D27" s="41"/>
      <c r="E27" s="41"/>
      <c r="F27" s="41"/>
      <c r="G27" s="41"/>
      <c r="H27" s="41"/>
      <c r="I27" s="41"/>
      <c r="J27" s="41"/>
      <c r="K27" s="41"/>
      <c r="L27" s="41"/>
      <c r="M27" s="41"/>
      <c r="N27" s="41"/>
      <c r="O27" s="41"/>
      <c r="P27" s="41"/>
      <c r="Q27" s="2383" t="s">
        <v>533</v>
      </c>
      <c r="R27" s="2384"/>
      <c r="S27" s="2384"/>
      <c r="T27" s="2384"/>
      <c r="U27" s="2384"/>
      <c r="V27" s="2384"/>
      <c r="W27" s="2385"/>
      <c r="X27" s="43"/>
      <c r="Y27" s="2376" t="s">
        <v>55</v>
      </c>
      <c r="Z27" s="2358"/>
      <c r="AA27" s="2358"/>
      <c r="AB27" s="44"/>
      <c r="AC27" s="92"/>
      <c r="AD27" s="2376" t="s">
        <v>570</v>
      </c>
      <c r="AE27" s="2358"/>
      <c r="AF27" s="2358"/>
      <c r="AG27" s="44"/>
      <c r="AH27" s="41"/>
    </row>
    <row r="28" spans="1:34" s="48" customFormat="1" ht="18" customHeight="1">
      <c r="A28" s="41"/>
      <c r="B28" s="41"/>
      <c r="C28" s="2196" t="s">
        <v>287</v>
      </c>
      <c r="D28" s="2196"/>
      <c r="E28" s="2196"/>
      <c r="F28" s="2196"/>
      <c r="G28" s="2196"/>
      <c r="H28" s="2196"/>
      <c r="I28" s="2196"/>
      <c r="J28" s="2196"/>
      <c r="K28" s="2196"/>
      <c r="L28" s="2196"/>
      <c r="M28" s="2196"/>
      <c r="N28" s="2196"/>
      <c r="O28" s="41"/>
      <c r="P28" s="41"/>
      <c r="Q28" s="2386" t="s">
        <v>535</v>
      </c>
      <c r="R28" s="2387"/>
      <c r="S28" s="2387"/>
      <c r="T28" s="2387"/>
      <c r="U28" s="2387"/>
      <c r="V28" s="2387"/>
      <c r="W28" s="2388"/>
      <c r="X28" s="45"/>
      <c r="Y28" s="2199"/>
      <c r="Z28" s="2199"/>
      <c r="AA28" s="2199"/>
      <c r="AB28" s="46"/>
      <c r="AC28" s="89"/>
      <c r="AD28" s="2199"/>
      <c r="AE28" s="2199"/>
      <c r="AF28" s="2199"/>
      <c r="AG28" s="46"/>
      <c r="AH28" s="41"/>
    </row>
    <row r="29" spans="1:34" s="48" customFormat="1" ht="18" customHeight="1">
      <c r="A29" s="41"/>
      <c r="B29" s="41"/>
      <c r="C29" s="41"/>
      <c r="D29" s="41"/>
      <c r="E29" s="41"/>
      <c r="F29" s="41"/>
      <c r="G29" s="41"/>
      <c r="H29" s="41"/>
      <c r="I29" s="41"/>
      <c r="J29" s="41"/>
      <c r="K29" s="41"/>
      <c r="L29" s="41"/>
      <c r="M29" s="41"/>
      <c r="N29" s="41"/>
      <c r="O29" s="41"/>
      <c r="P29" s="41"/>
      <c r="Q29" s="2377" t="s">
        <v>536</v>
      </c>
      <c r="R29" s="2378"/>
      <c r="S29" s="2378"/>
      <c r="T29" s="2378"/>
      <c r="U29" s="2378"/>
      <c r="V29" s="2378"/>
      <c r="W29" s="2379"/>
      <c r="X29" s="110"/>
      <c r="Y29" s="2376" t="s">
        <v>572</v>
      </c>
      <c r="Z29" s="2358"/>
      <c r="AA29" s="2358"/>
      <c r="AB29" s="154"/>
      <c r="AC29" s="41"/>
      <c r="AD29" s="2376" t="s">
        <v>571</v>
      </c>
      <c r="AE29" s="2358"/>
      <c r="AF29" s="2358"/>
      <c r="AG29" s="154"/>
      <c r="AH29" s="41"/>
    </row>
    <row r="30" spans="1:34" s="48" customFormat="1" ht="18" customHeight="1">
      <c r="A30" s="41"/>
      <c r="B30" s="41"/>
      <c r="C30" s="2196" t="s">
        <v>531</v>
      </c>
      <c r="D30" s="2196"/>
      <c r="E30" s="2196"/>
      <c r="F30" s="41"/>
      <c r="G30" s="41"/>
      <c r="H30" s="41"/>
      <c r="I30" s="41"/>
      <c r="J30" s="41"/>
      <c r="K30" s="41"/>
      <c r="L30" s="41"/>
      <c r="M30" s="41"/>
      <c r="N30" s="41"/>
      <c r="O30" s="41"/>
      <c r="P30" s="41"/>
      <c r="Q30" s="2380"/>
      <c r="R30" s="2207"/>
      <c r="S30" s="2207"/>
      <c r="T30" s="2207"/>
      <c r="U30" s="2207"/>
      <c r="V30" s="2207"/>
      <c r="W30" s="2381"/>
      <c r="X30" s="45"/>
      <c r="Y30" s="2199"/>
      <c r="Z30" s="2199"/>
      <c r="AA30" s="2199"/>
      <c r="AB30" s="46"/>
      <c r="AC30" s="89"/>
      <c r="AD30" s="2199"/>
      <c r="AE30" s="2199"/>
      <c r="AF30" s="2199"/>
      <c r="AG30" s="46"/>
      <c r="AH30" s="41"/>
    </row>
    <row r="31" spans="1:34" s="48" customFormat="1" ht="18" customHeight="1">
      <c r="A31" s="41"/>
      <c r="B31" s="41"/>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row>
    <row r="32" spans="1:34" s="48" customFormat="1" ht="18" customHeight="1">
      <c r="A32" s="41"/>
      <c r="B32" s="41"/>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row>
    <row r="33" spans="1:34" s="48" customFormat="1" ht="18" customHeight="1">
      <c r="A33" s="41"/>
      <c r="B33" s="41"/>
      <c r="C33" s="41"/>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row>
    <row r="34" spans="1:34" s="48" customFormat="1" ht="18" customHeight="1">
      <c r="A34" s="41"/>
      <c r="B34" s="41"/>
      <c r="C34" s="2196" t="s">
        <v>537</v>
      </c>
      <c r="D34" s="2196"/>
      <c r="E34" s="2196"/>
      <c r="F34" s="2196"/>
      <c r="G34" s="2196"/>
      <c r="H34" s="2196"/>
      <c r="I34" s="2196"/>
      <c r="J34" s="2196"/>
      <c r="K34" s="2196"/>
      <c r="L34" s="2196"/>
      <c r="M34" s="2196"/>
      <c r="N34" s="2196"/>
      <c r="O34" s="2196"/>
      <c r="P34" s="2196"/>
      <c r="Q34" s="2196"/>
      <c r="R34" s="2196"/>
      <c r="S34" s="2196"/>
      <c r="T34" s="2196"/>
      <c r="U34" s="41"/>
      <c r="V34" s="41"/>
      <c r="W34" s="41"/>
      <c r="X34" s="41"/>
      <c r="Y34" s="41"/>
      <c r="Z34" s="41"/>
      <c r="AA34" s="41"/>
      <c r="AB34" s="41"/>
      <c r="AC34" s="41"/>
      <c r="AD34" s="41"/>
      <c r="AE34" s="41"/>
      <c r="AF34" s="41"/>
      <c r="AG34" s="41"/>
      <c r="AH34" s="41"/>
    </row>
    <row r="35" spans="1:34" s="48" customFormat="1" ht="18" customHeight="1">
      <c r="A35" s="41"/>
      <c r="B35" s="41"/>
      <c r="C35" s="41"/>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row>
    <row r="36" spans="1:34" s="48" customFormat="1" ht="18" customHeight="1">
      <c r="A36" s="41"/>
      <c r="B36" s="41"/>
      <c r="C36" s="41"/>
      <c r="D36" s="2196" t="s">
        <v>577</v>
      </c>
      <c r="E36" s="2196"/>
      <c r="F36" s="2196"/>
      <c r="G36" s="2196"/>
      <c r="H36" s="2196"/>
      <c r="I36" s="2196"/>
      <c r="J36" s="2196"/>
      <c r="K36" s="2196"/>
      <c r="L36" s="2196"/>
      <c r="M36" s="2196"/>
      <c r="N36" s="2196"/>
      <c r="O36" s="2196"/>
      <c r="P36" s="2196"/>
      <c r="Q36" s="2196"/>
      <c r="R36" s="2196"/>
      <c r="S36" s="2196"/>
      <c r="T36" s="2196"/>
      <c r="U36" s="2196"/>
      <c r="V36" s="2196"/>
      <c r="W36" s="2196"/>
      <c r="X36" s="2196"/>
      <c r="Y36" s="2196"/>
      <c r="Z36" s="2196"/>
      <c r="AA36" s="2196"/>
      <c r="AB36" s="2196"/>
      <c r="AC36" s="2196"/>
      <c r="AD36" s="2196"/>
      <c r="AE36" s="2196"/>
      <c r="AF36" s="2196"/>
      <c r="AG36" s="2196"/>
      <c r="AH36" s="41"/>
    </row>
    <row r="37" spans="1:34" s="48" customFormat="1" ht="18" customHeight="1">
      <c r="A37" s="41"/>
      <c r="B37" s="41"/>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row>
    <row r="38" spans="1:34" s="48" customFormat="1" ht="18" customHeight="1">
      <c r="A38" s="41"/>
      <c r="B38" s="41"/>
      <c r="C38" s="41"/>
      <c r="D38" s="2196" t="s">
        <v>538</v>
      </c>
      <c r="E38" s="2196"/>
      <c r="F38" s="2196"/>
      <c r="G38" s="2196"/>
      <c r="H38" s="2196"/>
      <c r="I38" s="2196"/>
      <c r="J38" s="2196"/>
      <c r="K38" s="2196"/>
      <c r="L38" s="2196"/>
      <c r="M38" s="2196"/>
      <c r="N38" s="2196"/>
      <c r="O38" s="2196"/>
      <c r="P38" s="2196"/>
      <c r="Q38" s="2196"/>
      <c r="R38" s="2196"/>
      <c r="S38" s="2196"/>
      <c r="T38" s="2196"/>
      <c r="U38" s="2196"/>
      <c r="V38" s="2196"/>
      <c r="W38" s="2196"/>
      <c r="X38" s="2196"/>
      <c r="Y38" s="2196"/>
      <c r="Z38" s="2196"/>
      <c r="AA38" s="2196"/>
      <c r="AB38" s="2196"/>
      <c r="AC38" s="2196"/>
      <c r="AD38" s="2196"/>
      <c r="AE38" s="2196"/>
      <c r="AF38" s="2196"/>
      <c r="AG38" s="2196"/>
      <c r="AH38" s="41"/>
    </row>
    <row r="39" spans="1:34" s="48" customFormat="1" ht="18" customHeight="1">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row>
    <row r="40" spans="1:34" s="48" customFormat="1" ht="18" customHeight="1">
      <c r="A40" s="41"/>
      <c r="B40" s="41"/>
      <c r="C40" s="41"/>
      <c r="D40" s="2196" t="s">
        <v>539</v>
      </c>
      <c r="E40" s="2196"/>
      <c r="F40" s="2196"/>
      <c r="G40" s="2196"/>
      <c r="H40" s="2196"/>
      <c r="I40" s="2196"/>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41"/>
    </row>
    <row r="41" spans="1:34" s="48" customFormat="1" ht="18" customHeight="1">
      <c r="A41" s="41"/>
      <c r="B41" s="41"/>
      <c r="C41" s="41"/>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row>
    <row r="42" spans="1:34" s="48" customFormat="1" ht="18" customHeight="1">
      <c r="A42" s="41"/>
      <c r="B42" s="41"/>
      <c r="C42" s="41"/>
      <c r="D42" s="2196" t="s">
        <v>540</v>
      </c>
      <c r="E42" s="2196"/>
      <c r="F42" s="2196"/>
      <c r="G42" s="2196"/>
      <c r="H42" s="2196"/>
      <c r="I42" s="2196"/>
      <c r="J42" s="2196"/>
      <c r="K42" s="2196"/>
      <c r="L42" s="2196"/>
      <c r="M42" s="2196"/>
      <c r="N42" s="2196"/>
      <c r="O42" s="2196"/>
      <c r="P42" s="2196"/>
      <c r="Q42" s="2196"/>
      <c r="R42" s="41"/>
      <c r="S42" s="41"/>
      <c r="T42" s="41"/>
      <c r="U42" s="41"/>
      <c r="V42" s="41"/>
      <c r="W42" s="41"/>
      <c r="X42" s="41"/>
      <c r="Y42" s="41"/>
      <c r="Z42" s="41"/>
      <c r="AA42" s="41"/>
      <c r="AB42" s="41"/>
      <c r="AC42" s="41"/>
      <c r="AD42" s="41"/>
      <c r="AE42" s="41"/>
      <c r="AF42" s="41"/>
      <c r="AG42" s="41"/>
      <c r="AH42" s="41"/>
    </row>
    <row r="43" spans="1:34" s="48" customFormat="1" ht="18" customHeigh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row>
    <row r="44" spans="1:34" s="48" customFormat="1" ht="18" customHeight="1">
      <c r="A44" s="41"/>
      <c r="B44" s="41"/>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row>
    <row r="45" spans="1:34" s="48" customFormat="1" ht="18" customHeight="1">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row>
    <row r="46" spans="1:34" s="48" customFormat="1" ht="18" customHeight="1">
      <c r="A46" s="41"/>
      <c r="B46" s="41"/>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row>
    <row r="47" spans="1:34" s="48" customFormat="1" ht="18"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row>
    <row r="48" spans="1:34" s="48" customFormat="1" ht="18"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row>
    <row r="49" spans="1:34" s="48" customFormat="1" ht="18" customHeight="1">
      <c r="A49" s="41"/>
      <c r="B49" s="41"/>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row>
    <row r="50" spans="1:34" s="48" customFormat="1" ht="18" customHeight="1">
      <c r="A50" s="41"/>
      <c r="B50" s="41"/>
      <c r="C50" s="41"/>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row>
    <row r="51" spans="1:34" s="48" customFormat="1" ht="18" customHeight="1"/>
    <row r="52" spans="1:34" s="48" customFormat="1" ht="18" customHeight="1"/>
    <row r="53" spans="1:34" s="48" customFormat="1" ht="18" customHeight="1"/>
    <row r="54" spans="1:34" s="48" customFormat="1" ht="18" customHeight="1"/>
    <row r="55" spans="1:34" s="48" customFormat="1" ht="18" customHeight="1"/>
    <row r="56" spans="1:34" s="48" customFormat="1" ht="18" customHeight="1"/>
    <row r="57" spans="1:34" s="48" customFormat="1" ht="18" customHeight="1"/>
    <row r="58" spans="1:34" s="48" customFormat="1" ht="18" customHeight="1"/>
    <row r="59" spans="1:34" s="48" customFormat="1" ht="18" customHeight="1"/>
    <row r="60" spans="1:34" s="48" customFormat="1" ht="18" customHeight="1"/>
    <row r="61" spans="1:34" s="48" customFormat="1" ht="18" customHeight="1"/>
    <row r="62" spans="1:34" s="48" customFormat="1" ht="18" customHeight="1"/>
    <row r="63" spans="1:34" s="48" customFormat="1" ht="18" customHeight="1"/>
    <row r="64" spans="1:34" s="48" customFormat="1" ht="18" customHeight="1"/>
    <row r="65" s="48" customFormat="1" ht="18" customHeight="1"/>
    <row r="66" s="48" customFormat="1" ht="18" customHeight="1"/>
    <row r="67" s="48" customFormat="1" ht="18" customHeight="1"/>
    <row r="68" s="48" customFormat="1" ht="18" customHeight="1"/>
    <row r="69" s="48" customFormat="1" ht="18" customHeight="1"/>
    <row r="70" s="48" customFormat="1" ht="18" customHeight="1"/>
    <row r="71" s="48" customFormat="1" ht="18" customHeight="1"/>
    <row r="72" s="48" customFormat="1" ht="18" customHeight="1"/>
    <row r="73" s="48" customFormat="1" ht="18" customHeight="1"/>
    <row r="74" s="48" customFormat="1" ht="18" customHeight="1"/>
    <row r="75" s="48" customFormat="1" ht="18" customHeight="1"/>
    <row r="76" s="48" customFormat="1" ht="18" customHeight="1"/>
    <row r="77" s="48" customFormat="1" ht="18" customHeight="1"/>
    <row r="78" s="48" customFormat="1" ht="18" customHeight="1"/>
    <row r="79" s="48" customFormat="1" ht="18" customHeight="1"/>
    <row r="80" s="48" customFormat="1" ht="18" customHeight="1"/>
    <row r="81" s="48" customFormat="1" ht="18" customHeight="1"/>
    <row r="82" s="48" customFormat="1" ht="18" customHeight="1"/>
    <row r="83" s="48" customFormat="1" ht="18" customHeight="1"/>
    <row r="84" s="48" customFormat="1" ht="18" customHeight="1"/>
    <row r="85" s="48" customFormat="1"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sheetData>
  <mergeCells count="56">
    <mergeCell ref="D42:Q42"/>
    <mergeCell ref="C34:T34"/>
    <mergeCell ref="D36:AG36"/>
    <mergeCell ref="Q25:W26"/>
    <mergeCell ref="Y21:AF22"/>
    <mergeCell ref="AC23:AG24"/>
    <mergeCell ref="X23:AB24"/>
    <mergeCell ref="R21:V24"/>
    <mergeCell ref="AD25:AF26"/>
    <mergeCell ref="Y25:AA26"/>
    <mergeCell ref="D40:AG40"/>
    <mergeCell ref="Q27:W27"/>
    <mergeCell ref="Q28:W28"/>
    <mergeCell ref="Q29:W30"/>
    <mergeCell ref="AD27:AF28"/>
    <mergeCell ref="AD29:AF30"/>
    <mergeCell ref="Y27:AA28"/>
    <mergeCell ref="Y29:AA30"/>
    <mergeCell ref="C30:E30"/>
    <mergeCell ref="C26:N26"/>
    <mergeCell ref="C28:N28"/>
    <mergeCell ref="D24:N24"/>
    <mergeCell ref="I8:K14"/>
    <mergeCell ref="D38:AG38"/>
    <mergeCell ref="AE10:AG11"/>
    <mergeCell ref="AE12:AG13"/>
    <mergeCell ref="AE14:AG17"/>
    <mergeCell ref="O8:Q14"/>
    <mergeCell ref="O15:Q16"/>
    <mergeCell ref="AB10:AD11"/>
    <mergeCell ref="Y12:AA13"/>
    <mergeCell ref="O17:Q18"/>
    <mergeCell ref="AB12:AD13"/>
    <mergeCell ref="Y14:AA17"/>
    <mergeCell ref="AB14:AD17"/>
    <mergeCell ref="AE8:AG9"/>
    <mergeCell ref="L15:N16"/>
    <mergeCell ref="B5:H7"/>
    <mergeCell ref="AA5:AE5"/>
    <mergeCell ref="I6:K7"/>
    <mergeCell ref="L6:N7"/>
    <mergeCell ref="O6:Q6"/>
    <mergeCell ref="Y6:AA7"/>
    <mergeCell ref="AB6:AD7"/>
    <mergeCell ref="AE6:AG6"/>
    <mergeCell ref="O7:Q7"/>
    <mergeCell ref="AE7:AG7"/>
    <mergeCell ref="R5:X7"/>
    <mergeCell ref="K5:O5"/>
    <mergeCell ref="L17:N18"/>
    <mergeCell ref="Y8:AA9"/>
    <mergeCell ref="AB8:AD9"/>
    <mergeCell ref="I17:K18"/>
    <mergeCell ref="Y10:AA11"/>
    <mergeCell ref="I15:K16"/>
    <mergeCell ref="L8:N14"/>
  </mergeCells>
  <phoneticPr fontId="1"/>
  <pageMargins left="0.59055118110236227" right="0.15748031496062992" top="0.15748031496062992" bottom="0.15748031496062992" header="0.19685039370078741" footer="0.15748031496062992"/>
  <pageSetup paperSize="9"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E1:BC46"/>
  <sheetViews>
    <sheetView showZeros="0" zoomScaleNormal="100" workbookViewId="0">
      <selection activeCell="AI1" sqref="AI1"/>
    </sheetView>
  </sheetViews>
  <sheetFormatPr defaultColWidth="9" defaultRowHeight="13.5"/>
  <cols>
    <col min="1" max="2" width="2.625" style="1" customWidth="1"/>
    <col min="3" max="3" width="3.75" style="1" customWidth="1"/>
    <col min="4" max="4" width="0.875" style="1" customWidth="1"/>
    <col min="5" max="35" width="2.625" style="2" customWidth="1"/>
    <col min="36" max="36" width="1.5" style="2" customWidth="1"/>
    <col min="37" max="45" width="2.625" style="2" customWidth="1"/>
    <col min="46" max="55" width="9" style="2"/>
    <col min="56" max="16384" width="9" style="1"/>
  </cols>
  <sheetData>
    <row r="1" spans="5:55" s="47" customFormat="1" ht="20.25" customHeight="1">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50" t="s">
        <v>1985</v>
      </c>
      <c r="AI1" s="49"/>
      <c r="AJ1" s="49"/>
      <c r="AK1" s="49"/>
      <c r="AL1" s="49"/>
      <c r="AM1" s="49"/>
      <c r="AN1" s="49"/>
      <c r="AO1" s="49"/>
      <c r="AP1" s="49"/>
      <c r="AQ1" s="49"/>
      <c r="AR1" s="49"/>
      <c r="AS1" s="49"/>
      <c r="AT1" s="49"/>
      <c r="AU1" s="49"/>
      <c r="AV1" s="49"/>
      <c r="AW1" s="49"/>
      <c r="AX1" s="49"/>
      <c r="AY1" s="49"/>
      <c r="AZ1" s="49"/>
      <c r="BA1" s="49"/>
      <c r="BB1" s="49"/>
      <c r="BC1" s="49"/>
    </row>
    <row r="2" spans="5:55" s="47" customFormat="1" ht="20.25" customHeight="1">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50" t="s">
        <v>409</v>
      </c>
      <c r="AI2" s="49"/>
      <c r="AJ2" s="49"/>
      <c r="AK2" s="49"/>
      <c r="AL2" s="49"/>
      <c r="AM2" s="49"/>
      <c r="AN2" s="49"/>
      <c r="AO2" s="49"/>
      <c r="AP2" s="49"/>
      <c r="AQ2" s="49"/>
      <c r="AR2" s="49"/>
      <c r="AS2" s="49"/>
      <c r="AT2" s="49"/>
      <c r="AU2" s="49"/>
      <c r="AV2" s="49"/>
      <c r="AW2" s="49"/>
      <c r="AX2" s="49"/>
      <c r="AY2" s="49"/>
      <c r="AZ2" s="49"/>
      <c r="BA2" s="49"/>
      <c r="BB2" s="49"/>
      <c r="BC2" s="49"/>
    </row>
    <row r="3" spans="5:55" s="47" customFormat="1" ht="60.75" customHeight="1">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50"/>
      <c r="AI3" s="49"/>
      <c r="AJ3" s="835" t="s">
        <v>107</v>
      </c>
      <c r="AK3" s="835"/>
      <c r="AL3" s="49"/>
      <c r="AM3" s="49"/>
      <c r="AN3" s="49"/>
      <c r="AO3" s="49"/>
      <c r="AP3" s="49"/>
      <c r="AQ3" s="49"/>
      <c r="AR3" s="49"/>
      <c r="AS3" s="49"/>
      <c r="AT3" s="49"/>
      <c r="AU3" s="49"/>
      <c r="AV3" s="49"/>
      <c r="AW3" s="49"/>
      <c r="AX3" s="49"/>
      <c r="AY3" s="49"/>
      <c r="AZ3" s="49"/>
      <c r="BA3" s="49"/>
      <c r="BB3" s="49"/>
      <c r="BC3" s="49"/>
    </row>
    <row r="4" spans="5:55" s="47" customFormat="1" ht="60.75" customHeight="1">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50"/>
      <c r="AI4" s="49"/>
      <c r="AJ4" s="836"/>
      <c r="AK4" s="836"/>
      <c r="AL4" s="49"/>
      <c r="AM4" s="49"/>
      <c r="AN4" s="49"/>
      <c r="AO4" s="49"/>
      <c r="AP4" s="49"/>
      <c r="AQ4" s="49"/>
      <c r="AR4" s="49"/>
      <c r="AS4" s="49"/>
      <c r="AT4" s="49"/>
      <c r="AU4" s="49"/>
      <c r="AV4" s="49"/>
      <c r="AW4" s="49"/>
      <c r="AX4" s="49"/>
      <c r="AY4" s="49"/>
      <c r="AZ4" s="49"/>
      <c r="BA4" s="49"/>
      <c r="BB4" s="49"/>
      <c r="BC4" s="49"/>
    </row>
    <row r="5" spans="5:55" s="3" customFormat="1" ht="42.75" customHeight="1">
      <c r="E5" s="4"/>
      <c r="F5" s="4"/>
      <c r="G5" s="4"/>
      <c r="H5" s="4"/>
      <c r="I5" s="38"/>
      <c r="J5" s="179"/>
      <c r="K5" s="180"/>
      <c r="L5" s="180"/>
      <c r="M5" s="838" t="s">
        <v>318</v>
      </c>
      <c r="N5" s="838"/>
      <c r="O5" s="838"/>
      <c r="P5" s="838"/>
      <c r="Q5" s="838"/>
      <c r="R5" s="838"/>
      <c r="S5" s="838"/>
      <c r="T5" s="838"/>
      <c r="U5" s="838"/>
      <c r="V5" s="838"/>
      <c r="W5" s="838"/>
      <c r="X5" s="180"/>
      <c r="Y5" s="180"/>
      <c r="Z5" s="180"/>
      <c r="AA5" s="38"/>
      <c r="AB5" s="38"/>
      <c r="AC5" s="4"/>
      <c r="AD5" s="4"/>
      <c r="AE5" s="4"/>
      <c r="AF5" s="4"/>
      <c r="AG5" s="4"/>
      <c r="AH5" s="4"/>
      <c r="AI5" s="4"/>
      <c r="AJ5" s="4"/>
      <c r="AK5" s="4"/>
      <c r="AL5" s="4"/>
      <c r="AM5" s="4"/>
      <c r="AN5" s="4"/>
      <c r="AO5" s="4"/>
      <c r="AP5" s="4"/>
      <c r="AQ5" s="4"/>
      <c r="AR5" s="4"/>
      <c r="AS5" s="4"/>
      <c r="AT5" s="4"/>
      <c r="AU5" s="4"/>
      <c r="AV5" s="4"/>
      <c r="AW5" s="4"/>
      <c r="AX5" s="4"/>
      <c r="AY5" s="4"/>
      <c r="AZ5" s="4"/>
      <c r="BA5" s="4"/>
      <c r="BB5" s="4"/>
      <c r="BC5" s="4"/>
    </row>
    <row r="6" spans="5:55" s="3" customFormat="1" ht="29.25" customHeight="1">
      <c r="E6" s="4"/>
      <c r="F6" s="4"/>
      <c r="G6" s="4"/>
      <c r="H6" s="4"/>
      <c r="I6" s="840" t="s">
        <v>333</v>
      </c>
      <c r="J6" s="841"/>
      <c r="K6" s="841"/>
      <c r="L6" s="841"/>
      <c r="M6" s="841"/>
      <c r="N6" s="841"/>
      <c r="O6" s="841"/>
      <c r="P6" s="841"/>
      <c r="Q6" s="841"/>
      <c r="R6" s="841"/>
      <c r="S6" s="841"/>
      <c r="T6" s="841"/>
      <c r="U6" s="841"/>
      <c r="V6" s="841"/>
      <c r="W6" s="841"/>
      <c r="X6" s="841"/>
      <c r="Y6" s="841"/>
      <c r="Z6" s="841"/>
      <c r="AA6" s="841"/>
      <c r="AB6" s="38"/>
      <c r="AC6" s="4"/>
      <c r="AD6" s="4"/>
      <c r="AE6" s="4"/>
      <c r="AF6" s="4"/>
      <c r="AG6" s="4"/>
      <c r="AH6" s="4"/>
      <c r="AI6" s="4"/>
      <c r="AJ6" s="4"/>
      <c r="AK6" s="4"/>
      <c r="AL6" s="4"/>
      <c r="AM6" s="4"/>
      <c r="AN6" s="4"/>
      <c r="AO6" s="4"/>
      <c r="AP6" s="4"/>
      <c r="AQ6" s="4"/>
      <c r="AR6" s="4"/>
      <c r="AS6" s="4"/>
      <c r="AT6" s="4"/>
      <c r="AU6" s="4"/>
      <c r="AV6" s="4"/>
      <c r="AW6" s="4"/>
      <c r="AX6" s="4"/>
      <c r="AY6" s="4"/>
      <c r="AZ6" s="4"/>
      <c r="BA6" s="4"/>
      <c r="BB6" s="4"/>
      <c r="BC6" s="4"/>
    </row>
    <row r="8" spans="5:55" ht="32.1" customHeight="1"/>
    <row r="9" spans="5:55" ht="32.1" customHeight="1"/>
    <row r="10" spans="5:55" ht="32.1" customHeight="1"/>
    <row r="11" spans="5:55" ht="32.1" customHeight="1"/>
    <row r="12" spans="5:55" ht="32.1" customHeight="1"/>
    <row r="13" spans="5:55" ht="32.1" customHeight="1"/>
    <row r="14" spans="5:55" ht="32.1" customHeight="1"/>
    <row r="15" spans="5:55" ht="32.1" customHeight="1"/>
    <row r="16" spans="5:55" ht="32.1" customHeight="1"/>
    <row r="17" spans="5:55" ht="32.1" customHeight="1"/>
    <row r="18" spans="5:55" ht="32.1" customHeight="1"/>
    <row r="19" spans="5:55" ht="32.1" customHeight="1"/>
    <row r="20" spans="5:55" ht="32.1" customHeight="1"/>
    <row r="21" spans="5:55" s="176" customFormat="1" ht="32.1" customHeight="1">
      <c r="E21" s="177"/>
      <c r="F21" s="177"/>
      <c r="G21" s="177"/>
      <c r="H21" s="837" t="s">
        <v>316</v>
      </c>
      <c r="I21" s="837"/>
      <c r="J21" s="837"/>
      <c r="K21" s="837"/>
      <c r="L21" s="837"/>
      <c r="M21" s="837"/>
      <c r="N21" s="178"/>
      <c r="O21" s="839">
        <f>+はじめに2!E13</f>
        <v>0</v>
      </c>
      <c r="P21" s="839"/>
      <c r="Q21" s="839"/>
      <c r="R21" s="839"/>
      <c r="S21" s="839"/>
      <c r="T21" s="839"/>
      <c r="U21" s="839"/>
      <c r="V21" s="839"/>
      <c r="W21" s="839"/>
      <c r="X21" s="839"/>
      <c r="Y21" s="839"/>
      <c r="Z21" s="839"/>
      <c r="AA21" s="839"/>
      <c r="AB21" s="839"/>
      <c r="AC21" s="839"/>
      <c r="AD21" s="839"/>
      <c r="AE21" s="839"/>
      <c r="AF21" s="839"/>
      <c r="AG21" s="839"/>
      <c r="AH21" s="178"/>
      <c r="AI21" s="177"/>
      <c r="AJ21" s="177"/>
      <c r="AK21" s="177"/>
      <c r="AL21" s="177"/>
      <c r="AM21" s="177"/>
      <c r="AN21" s="177"/>
      <c r="AO21" s="177"/>
      <c r="AP21" s="177"/>
      <c r="AQ21" s="177"/>
      <c r="AR21" s="177"/>
      <c r="AS21" s="177"/>
      <c r="AT21" s="177"/>
      <c r="AU21" s="177"/>
      <c r="AV21" s="177"/>
      <c r="AW21" s="177"/>
      <c r="AX21" s="177"/>
      <c r="AY21" s="177"/>
      <c r="AZ21" s="177"/>
      <c r="BA21" s="177"/>
      <c r="BB21" s="177"/>
      <c r="BC21" s="177"/>
    </row>
    <row r="22" spans="5:55" s="176" customFormat="1" ht="32.1" customHeight="1">
      <c r="E22" s="177"/>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7"/>
      <c r="AY22" s="177"/>
      <c r="AZ22" s="177"/>
      <c r="BA22" s="177"/>
      <c r="BB22" s="177"/>
      <c r="BC22" s="177"/>
    </row>
    <row r="23" spans="5:55" s="176" customFormat="1" ht="32.1" customHeight="1">
      <c r="E23" s="177"/>
      <c r="F23" s="177"/>
      <c r="G23" s="177"/>
      <c r="H23" s="837" t="s">
        <v>317</v>
      </c>
      <c r="I23" s="837"/>
      <c r="J23" s="837"/>
      <c r="K23" s="837"/>
      <c r="L23" s="837"/>
      <c r="M23" s="837"/>
      <c r="N23" s="837"/>
      <c r="O23" s="837"/>
      <c r="P23" s="837"/>
      <c r="Q23" s="837"/>
      <c r="R23" s="839">
        <f>+はじめに1!E6</f>
        <v>0</v>
      </c>
      <c r="S23" s="839"/>
      <c r="T23" s="839"/>
      <c r="U23" s="839"/>
      <c r="V23" s="839"/>
      <c r="W23" s="839"/>
      <c r="X23" s="839"/>
      <c r="Y23" s="839"/>
      <c r="Z23" s="839"/>
      <c r="AA23" s="839"/>
      <c r="AB23" s="839"/>
      <c r="AC23" s="839"/>
      <c r="AD23" s="837" t="s">
        <v>16</v>
      </c>
      <c r="AE23" s="837"/>
      <c r="AF23" s="837"/>
      <c r="AG23" s="837"/>
      <c r="AH23" s="837"/>
      <c r="AI23" s="177"/>
      <c r="AJ23" s="177"/>
      <c r="AK23" s="177"/>
      <c r="AL23" s="177"/>
      <c r="AM23" s="177"/>
      <c r="AN23" s="177"/>
      <c r="AO23" s="177"/>
      <c r="AP23" s="177"/>
      <c r="AQ23" s="177"/>
      <c r="AR23" s="177"/>
      <c r="AS23" s="177"/>
      <c r="AT23" s="177"/>
      <c r="AU23" s="177"/>
      <c r="AV23" s="177"/>
      <c r="AW23" s="177"/>
      <c r="AX23" s="177"/>
      <c r="AY23" s="177"/>
      <c r="AZ23" s="177"/>
      <c r="BA23" s="177"/>
      <c r="BB23" s="177"/>
      <c r="BC23" s="177"/>
    </row>
    <row r="24" spans="5:55" s="176" customFormat="1" ht="32.1" customHeight="1">
      <c r="E24" s="177"/>
      <c r="F24" s="177"/>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177"/>
      <c r="AJ24" s="177"/>
      <c r="AK24" s="177"/>
      <c r="AL24" s="177"/>
      <c r="AM24" s="177"/>
      <c r="AN24" s="177"/>
      <c r="AO24" s="177"/>
      <c r="AP24" s="177"/>
      <c r="AQ24" s="177"/>
      <c r="AR24" s="177"/>
      <c r="AS24" s="177"/>
      <c r="AT24" s="177"/>
      <c r="AU24" s="177"/>
      <c r="AV24" s="177"/>
      <c r="AW24" s="177"/>
      <c r="AX24" s="177"/>
      <c r="AY24" s="177"/>
      <c r="AZ24" s="177"/>
      <c r="BA24" s="177"/>
      <c r="BB24" s="177"/>
      <c r="BC24" s="177"/>
    </row>
    <row r="25" spans="5:55" ht="32.1" customHeight="1"/>
    <row r="26" spans="5:55" ht="32.1" customHeight="1"/>
    <row r="27" spans="5:55" ht="32.1" customHeight="1"/>
    <row r="28" spans="5:55" ht="32.1" customHeight="1"/>
    <row r="29" spans="5:55" ht="32.1" customHeight="1"/>
    <row r="30" spans="5:55" ht="32.1" customHeight="1"/>
    <row r="31" spans="5:55" ht="32.1" customHeight="1"/>
    <row r="32" spans="5:55" ht="32.1" customHeight="1"/>
    <row r="33" ht="32.1" customHeight="1"/>
    <row r="34" ht="32.1" customHeight="1"/>
    <row r="35" ht="32.1" customHeight="1"/>
    <row r="36" ht="32.1" customHeight="1"/>
    <row r="37" ht="32.1" customHeight="1"/>
    <row r="38" ht="32.1" customHeight="1"/>
    <row r="39" ht="32.1" customHeight="1"/>
    <row r="40" ht="32.1" customHeight="1"/>
    <row r="41" ht="32.1" customHeight="1"/>
    <row r="42" ht="32.1" customHeight="1"/>
    <row r="43" ht="32.1" customHeight="1"/>
    <row r="44" ht="32.1" customHeight="1"/>
    <row r="45" ht="32.1" customHeight="1"/>
    <row r="46" ht="32.1" customHeight="1"/>
  </sheetData>
  <mergeCells count="8">
    <mergeCell ref="AJ3:AK4"/>
    <mergeCell ref="AD23:AH23"/>
    <mergeCell ref="M5:W5"/>
    <mergeCell ref="H21:M21"/>
    <mergeCell ref="H23:Q23"/>
    <mergeCell ref="R23:AC23"/>
    <mergeCell ref="O21:AG21"/>
    <mergeCell ref="I6:AA6"/>
  </mergeCells>
  <phoneticPr fontId="1"/>
  <pageMargins left="0.64" right="0.16" top="0.25" bottom="0.16" header="0.23" footer="0.16"/>
  <pageSetup paperSize="9"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43EFB-6477-4EBA-9001-CB5F7563510F}">
  <sheetPr>
    <tabColor rgb="FFFFFF00"/>
  </sheetPr>
  <dimension ref="C1:BC70"/>
  <sheetViews>
    <sheetView showZeros="0" topLeftCell="A4" zoomScaleNormal="100" workbookViewId="0">
      <selection activeCell="G17" sqref="G17"/>
    </sheetView>
  </sheetViews>
  <sheetFormatPr defaultColWidth="9" defaultRowHeight="13.5"/>
  <cols>
    <col min="1" max="2" width="2.625" style="1" customWidth="1"/>
    <col min="3" max="3" width="3.75" style="1" customWidth="1"/>
    <col min="4" max="4" width="0.875" style="1" customWidth="1"/>
    <col min="5" max="35" width="2.625" style="2" customWidth="1"/>
    <col min="36" max="36" width="1.5" style="2" customWidth="1"/>
    <col min="37" max="45" width="2.625" style="2" customWidth="1"/>
    <col min="46" max="55" width="9" style="2"/>
    <col min="56" max="16384" width="9" style="1"/>
  </cols>
  <sheetData>
    <row r="1" spans="3:55" s="47" customFormat="1" ht="20.25" customHeight="1">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50" t="s">
        <v>1261</v>
      </c>
      <c r="AI1" s="49"/>
      <c r="AJ1" s="49"/>
      <c r="AK1" s="49"/>
      <c r="AL1" s="49"/>
      <c r="AM1" s="49"/>
      <c r="AN1" s="49"/>
      <c r="AO1" s="49"/>
      <c r="AP1" s="49"/>
      <c r="AQ1" s="49"/>
      <c r="AR1" s="49"/>
      <c r="AS1" s="49"/>
      <c r="AT1" s="49"/>
      <c r="AU1" s="49"/>
      <c r="AV1" s="49"/>
      <c r="AW1" s="49"/>
      <c r="AX1" s="49"/>
      <c r="AY1" s="49"/>
      <c r="AZ1" s="49"/>
      <c r="BA1" s="49"/>
      <c r="BB1" s="49"/>
      <c r="BC1" s="49"/>
    </row>
    <row r="2" spans="3:55" s="47" customFormat="1" ht="20.25" customHeight="1">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c r="AH2" s="50" t="s">
        <v>409</v>
      </c>
      <c r="AI2" s="49"/>
      <c r="AJ2" s="49"/>
      <c r="AK2" s="49"/>
      <c r="AL2" s="49"/>
      <c r="AM2" s="49"/>
      <c r="AN2" s="49"/>
      <c r="AO2" s="49"/>
      <c r="AP2" s="49"/>
      <c r="AQ2" s="49"/>
      <c r="AR2" s="49"/>
      <c r="AS2" s="49"/>
      <c r="AT2" s="49"/>
      <c r="AU2" s="49"/>
      <c r="AV2" s="49"/>
      <c r="AW2" s="49"/>
      <c r="AX2" s="49"/>
      <c r="AY2" s="49"/>
      <c r="AZ2" s="49"/>
      <c r="BA2" s="49"/>
      <c r="BB2" s="49"/>
      <c r="BC2" s="49"/>
    </row>
    <row r="4" spans="3:55" s="3" customFormat="1" ht="26.25" customHeight="1">
      <c r="E4" s="4"/>
      <c r="F4" s="4"/>
      <c r="G4" s="4"/>
      <c r="H4" s="4"/>
      <c r="I4" s="5"/>
      <c r="J4" s="837" t="s">
        <v>413</v>
      </c>
      <c r="K4" s="837"/>
      <c r="L4" s="837"/>
      <c r="M4" s="837"/>
      <c r="N4" s="837"/>
      <c r="O4" s="837"/>
      <c r="P4" s="837"/>
      <c r="Q4" s="837"/>
      <c r="R4" s="837"/>
      <c r="S4" s="837"/>
      <c r="T4" s="837"/>
      <c r="U4" s="837"/>
      <c r="V4" s="837"/>
      <c r="W4" s="837"/>
      <c r="X4" s="837"/>
      <c r="Y4" s="837"/>
      <c r="Z4" s="5"/>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row>
    <row r="6" spans="3:55">
      <c r="H6" s="36"/>
      <c r="I6" s="36"/>
      <c r="J6" s="36"/>
      <c r="K6" s="36"/>
      <c r="L6" s="36"/>
      <c r="M6" s="36"/>
      <c r="N6" s="36"/>
      <c r="O6" s="36"/>
      <c r="P6" s="36"/>
      <c r="Q6" s="36"/>
      <c r="R6" s="36"/>
      <c r="S6" s="36"/>
      <c r="T6" s="36"/>
    </row>
    <row r="7" spans="3:55" ht="25.5" customHeight="1">
      <c r="C7" s="6" t="s">
        <v>197</v>
      </c>
      <c r="D7" s="7"/>
      <c r="E7" s="8"/>
      <c r="F7" s="8"/>
      <c r="G7" s="8"/>
      <c r="H7" s="8"/>
      <c r="I7" s="8"/>
      <c r="J7" s="842" t="s">
        <v>8</v>
      </c>
      <c r="K7" s="842"/>
      <c r="L7" s="842"/>
      <c r="M7" s="842"/>
      <c r="N7" s="842"/>
      <c r="O7" s="842"/>
      <c r="P7" s="842"/>
      <c r="Q7" s="8"/>
      <c r="R7" s="8"/>
      <c r="S7" s="8"/>
      <c r="T7" s="8"/>
      <c r="U7" s="7"/>
      <c r="V7" s="620"/>
      <c r="W7" s="620" t="s">
        <v>5</v>
      </c>
      <c r="X7" s="620"/>
      <c r="Y7" s="29"/>
      <c r="Z7" s="10"/>
      <c r="AA7" s="11"/>
      <c r="AB7" s="620" t="s">
        <v>1</v>
      </c>
      <c r="AC7" s="11"/>
      <c r="AD7" s="9"/>
      <c r="AE7" s="10"/>
      <c r="AF7" s="11"/>
      <c r="AG7" s="620" t="s">
        <v>198</v>
      </c>
      <c r="AH7" s="11"/>
      <c r="AI7" s="196"/>
    </row>
    <row r="8" spans="3:55" ht="32.1" customHeight="1">
      <c r="C8" s="12">
        <v>1</v>
      </c>
      <c r="D8" s="13"/>
      <c r="E8" s="14" t="s">
        <v>414</v>
      </c>
      <c r="F8" s="14"/>
      <c r="G8" s="14"/>
      <c r="H8" s="14"/>
      <c r="I8" s="14"/>
      <c r="J8" s="14"/>
      <c r="K8" s="14"/>
      <c r="L8" s="14"/>
      <c r="M8" s="14"/>
      <c r="N8" s="14"/>
      <c r="O8" s="14"/>
      <c r="P8" s="14"/>
      <c r="Q8" s="14"/>
      <c r="R8" s="14"/>
      <c r="S8" s="14"/>
      <c r="T8" s="14"/>
      <c r="U8" s="198"/>
      <c r="W8" s="28" t="s">
        <v>382</v>
      </c>
      <c r="X8" s="27"/>
      <c r="Y8" s="190"/>
      <c r="Z8" s="17"/>
      <c r="AA8" s="18" t="s">
        <v>4</v>
      </c>
      <c r="AB8" s="18"/>
      <c r="AC8" s="418" t="s">
        <v>4</v>
      </c>
      <c r="AD8" s="19"/>
      <c r="AE8" s="17"/>
      <c r="AF8" s="18" t="s">
        <v>4</v>
      </c>
      <c r="AG8" s="18"/>
      <c r="AH8" s="418" t="s">
        <v>4</v>
      </c>
      <c r="AI8" s="197"/>
    </row>
    <row r="9" spans="3:55" ht="32.1" customHeight="1">
      <c r="C9" s="12">
        <v>2</v>
      </c>
      <c r="D9" s="13"/>
      <c r="E9" s="14" t="s">
        <v>488</v>
      </c>
      <c r="F9" s="14"/>
      <c r="G9" s="14"/>
      <c r="H9" s="14"/>
      <c r="I9" s="14"/>
      <c r="J9" s="14"/>
      <c r="K9" s="14"/>
      <c r="L9" s="14"/>
      <c r="M9" s="14"/>
      <c r="N9" s="14"/>
      <c r="O9" s="14"/>
      <c r="P9" s="14"/>
      <c r="Q9" s="14"/>
      <c r="R9" s="14"/>
      <c r="S9" s="14"/>
      <c r="T9" s="14"/>
      <c r="U9" s="21"/>
      <c r="V9" s="14"/>
      <c r="W9" s="16" t="s">
        <v>2</v>
      </c>
      <c r="X9" s="14"/>
      <c r="Y9" s="15"/>
      <c r="Z9" s="17"/>
      <c r="AA9" s="18" t="s">
        <v>4</v>
      </c>
      <c r="AB9" s="18"/>
      <c r="AC9" s="418" t="s">
        <v>4</v>
      </c>
      <c r="AD9" s="19"/>
      <c r="AE9" s="17"/>
      <c r="AF9" s="18" t="s">
        <v>4</v>
      </c>
      <c r="AG9" s="18"/>
      <c r="AH9" s="418" t="s">
        <v>4</v>
      </c>
      <c r="AI9" s="197"/>
    </row>
    <row r="10" spans="3:55" ht="32.1" customHeight="1">
      <c r="C10" s="12">
        <v>3</v>
      </c>
      <c r="D10" s="13"/>
      <c r="E10" s="14" t="s">
        <v>489</v>
      </c>
      <c r="F10" s="14"/>
      <c r="G10" s="14"/>
      <c r="H10" s="14"/>
      <c r="I10" s="14"/>
      <c r="J10" s="14"/>
      <c r="K10" s="14"/>
      <c r="L10" s="14"/>
      <c r="M10" s="14"/>
      <c r="N10" s="14"/>
      <c r="O10" s="14"/>
      <c r="P10" s="14"/>
      <c r="Q10" s="14"/>
      <c r="R10" s="14"/>
      <c r="S10" s="14"/>
      <c r="T10" s="14"/>
      <c r="U10" s="21"/>
      <c r="W10" s="621" t="s">
        <v>958</v>
      </c>
      <c r="X10" s="14"/>
      <c r="Y10" s="15"/>
      <c r="Z10" s="17"/>
      <c r="AA10" s="18" t="s">
        <v>4</v>
      </c>
      <c r="AB10" s="18"/>
      <c r="AC10" s="418" t="s">
        <v>4</v>
      </c>
      <c r="AD10" s="19"/>
      <c r="AE10" s="17"/>
      <c r="AF10" s="18" t="s">
        <v>4</v>
      </c>
      <c r="AG10" s="18"/>
      <c r="AH10" s="418" t="s">
        <v>4</v>
      </c>
      <c r="AI10" s="197"/>
    </row>
    <row r="11" spans="3:55" ht="32.1" customHeight="1">
      <c r="C11" s="12">
        <v>4</v>
      </c>
      <c r="D11" s="13"/>
      <c r="E11" s="14" t="s">
        <v>680</v>
      </c>
      <c r="F11" s="14"/>
      <c r="G11" s="14"/>
      <c r="H11" s="14"/>
      <c r="I11" s="14"/>
      <c r="J11" s="14"/>
      <c r="K11" s="14"/>
      <c r="L11" s="14"/>
      <c r="M11" s="14"/>
      <c r="N11" s="14"/>
      <c r="O11" s="14"/>
      <c r="P11" s="14"/>
      <c r="Q11" s="14"/>
      <c r="R11" s="14"/>
      <c r="S11" s="14"/>
      <c r="T11" s="14"/>
      <c r="U11" s="21"/>
      <c r="V11" s="14"/>
      <c r="W11" s="16" t="s">
        <v>2</v>
      </c>
      <c r="X11" s="14"/>
      <c r="Y11" s="15"/>
      <c r="Z11" s="17"/>
      <c r="AA11" s="18" t="s">
        <v>4</v>
      </c>
      <c r="AB11" s="18"/>
      <c r="AC11" s="418" t="s">
        <v>4</v>
      </c>
      <c r="AD11" s="19"/>
      <c r="AE11" s="17"/>
      <c r="AF11" s="18" t="s">
        <v>4</v>
      </c>
      <c r="AG11" s="18"/>
      <c r="AH11" s="418" t="s">
        <v>4</v>
      </c>
      <c r="AI11" s="197"/>
    </row>
    <row r="12" spans="3:55" ht="32.1" customHeight="1">
      <c r="C12" s="12">
        <v>5</v>
      </c>
      <c r="D12" s="13"/>
      <c r="E12" s="852" t="s">
        <v>1249</v>
      </c>
      <c r="F12" s="850"/>
      <c r="G12" s="850"/>
      <c r="H12" s="850"/>
      <c r="I12" s="850"/>
      <c r="J12" s="850"/>
      <c r="K12" s="850"/>
      <c r="L12" s="850"/>
      <c r="M12" s="850"/>
      <c r="N12" s="850"/>
      <c r="O12" s="850"/>
      <c r="P12" s="850"/>
      <c r="Q12" s="850"/>
      <c r="R12" s="850"/>
      <c r="S12" s="850"/>
      <c r="T12" s="851"/>
      <c r="U12" s="21"/>
      <c r="V12" s="14"/>
      <c r="W12" s="16" t="s">
        <v>2</v>
      </c>
      <c r="X12" s="14"/>
      <c r="Y12" s="15"/>
      <c r="Z12" s="17"/>
      <c r="AA12" s="18" t="s">
        <v>4</v>
      </c>
      <c r="AB12" s="18"/>
      <c r="AC12" s="418" t="s">
        <v>4</v>
      </c>
      <c r="AD12" s="19"/>
      <c r="AE12" s="17"/>
      <c r="AF12" s="18" t="s">
        <v>4</v>
      </c>
      <c r="AG12" s="18"/>
      <c r="AH12" s="418" t="s">
        <v>4</v>
      </c>
      <c r="AI12" s="197"/>
    </row>
    <row r="13" spans="3:55" ht="32.1" customHeight="1">
      <c r="C13" s="12">
        <v>6</v>
      </c>
      <c r="D13" s="13"/>
      <c r="E13" s="850" t="s">
        <v>1260</v>
      </c>
      <c r="F13" s="850"/>
      <c r="G13" s="850"/>
      <c r="H13" s="850"/>
      <c r="I13" s="850"/>
      <c r="J13" s="850"/>
      <c r="K13" s="850"/>
      <c r="L13" s="850"/>
      <c r="M13" s="850"/>
      <c r="N13" s="850"/>
      <c r="O13" s="850"/>
      <c r="P13" s="850"/>
      <c r="Q13" s="850"/>
      <c r="R13" s="850"/>
      <c r="S13" s="850"/>
      <c r="T13" s="851"/>
      <c r="U13" s="21"/>
      <c r="V13" s="14" t="s">
        <v>3</v>
      </c>
      <c r="W13" s="16" t="s">
        <v>2</v>
      </c>
      <c r="X13" s="14"/>
      <c r="Y13" s="15"/>
      <c r="Z13" s="17"/>
      <c r="AA13" s="18" t="s">
        <v>4</v>
      </c>
      <c r="AB13" s="18"/>
      <c r="AC13" s="418" t="s">
        <v>4</v>
      </c>
      <c r="AD13" s="19"/>
      <c r="AE13" s="17"/>
      <c r="AF13" s="18" t="s">
        <v>4</v>
      </c>
      <c r="AG13" s="18"/>
      <c r="AH13" s="418" t="s">
        <v>4</v>
      </c>
      <c r="AI13" s="197"/>
    </row>
    <row r="14" spans="3:55" ht="32.1" customHeight="1">
      <c r="C14" s="12">
        <v>7</v>
      </c>
      <c r="D14" s="13"/>
      <c r="E14" s="14" t="s">
        <v>1099</v>
      </c>
      <c r="F14" s="14"/>
      <c r="G14" s="14"/>
      <c r="H14" s="14"/>
      <c r="I14" s="14"/>
      <c r="J14" s="14"/>
      <c r="K14" s="14"/>
      <c r="L14" s="14"/>
      <c r="M14" s="14"/>
      <c r="N14" s="14"/>
      <c r="O14" s="14"/>
      <c r="P14" s="14"/>
      <c r="Q14" s="14"/>
      <c r="R14" s="14"/>
      <c r="S14" s="14"/>
      <c r="T14" s="14"/>
      <c r="U14" s="21"/>
      <c r="V14" s="14" t="s">
        <v>3</v>
      </c>
      <c r="W14" s="16" t="s">
        <v>2</v>
      </c>
      <c r="X14" s="14"/>
      <c r="Y14" s="15"/>
      <c r="Z14" s="17"/>
      <c r="AA14" s="18" t="s">
        <v>4</v>
      </c>
      <c r="AB14" s="18"/>
      <c r="AC14" s="418" t="s">
        <v>4</v>
      </c>
      <c r="AD14" s="19"/>
      <c r="AE14" s="17"/>
      <c r="AF14" s="18" t="s">
        <v>4</v>
      </c>
      <c r="AG14" s="18"/>
      <c r="AH14" s="418" t="s">
        <v>4</v>
      </c>
      <c r="AI14" s="197"/>
    </row>
    <row r="15" spans="3:55" ht="32.1" customHeight="1">
      <c r="C15" s="12">
        <v>8</v>
      </c>
      <c r="D15" s="13"/>
      <c r="E15" s="14" t="s">
        <v>960</v>
      </c>
      <c r="F15" s="14"/>
      <c r="G15" s="14"/>
      <c r="H15" s="14"/>
      <c r="I15" s="14"/>
      <c r="J15" s="14"/>
      <c r="K15" s="14"/>
      <c r="L15" s="14"/>
      <c r="M15" s="14"/>
      <c r="N15" s="14"/>
      <c r="O15" s="14"/>
      <c r="P15" s="14"/>
      <c r="Q15" s="14"/>
      <c r="R15" s="14"/>
      <c r="S15" s="14"/>
      <c r="T15" s="14"/>
      <c r="U15" s="21"/>
      <c r="V15" s="14" t="s">
        <v>3</v>
      </c>
      <c r="W15" s="16" t="s">
        <v>2</v>
      </c>
      <c r="X15" s="14"/>
      <c r="Y15" s="15"/>
      <c r="Z15" s="17"/>
      <c r="AA15" s="18" t="s">
        <v>4</v>
      </c>
      <c r="AB15" s="18"/>
      <c r="AC15" s="418" t="s">
        <v>4</v>
      </c>
      <c r="AD15" s="19"/>
      <c r="AE15" s="17"/>
      <c r="AF15" s="18" t="s">
        <v>4</v>
      </c>
      <c r="AG15" s="18"/>
      <c r="AH15" s="418" t="s">
        <v>4</v>
      </c>
      <c r="AI15" s="197"/>
    </row>
    <row r="16" spans="3:55" ht="32.1" customHeight="1">
      <c r="C16" s="12">
        <v>9</v>
      </c>
      <c r="D16" s="13"/>
      <c r="E16" s="14" t="s">
        <v>0</v>
      </c>
      <c r="F16" s="14"/>
      <c r="G16" s="14"/>
      <c r="H16" s="14"/>
      <c r="I16" s="14"/>
      <c r="J16" s="14"/>
      <c r="K16" s="14"/>
      <c r="L16" s="14"/>
      <c r="M16" s="14"/>
      <c r="N16" s="14"/>
      <c r="O16" s="14"/>
      <c r="P16" s="14"/>
      <c r="Q16" s="14"/>
      <c r="R16" s="14"/>
      <c r="S16" s="14"/>
      <c r="T16" s="14"/>
      <c r="U16" s="21"/>
      <c r="V16" s="14" t="s">
        <v>3</v>
      </c>
      <c r="W16" s="16" t="s">
        <v>2</v>
      </c>
      <c r="X16" s="14"/>
      <c r="Y16" s="15"/>
      <c r="Z16" s="17"/>
      <c r="AA16" s="18" t="s">
        <v>4</v>
      </c>
      <c r="AB16" s="18"/>
      <c r="AC16" s="418" t="s">
        <v>4</v>
      </c>
      <c r="AD16" s="19"/>
      <c r="AE16" s="17"/>
      <c r="AF16" s="18" t="s">
        <v>4</v>
      </c>
      <c r="AG16" s="18"/>
      <c r="AH16" s="418" t="s">
        <v>4</v>
      </c>
      <c r="AI16" s="197"/>
    </row>
    <row r="17" spans="3:35" ht="32.1" customHeight="1">
      <c r="C17" s="12">
        <v>10</v>
      </c>
      <c r="D17" s="13"/>
      <c r="E17" s="14" t="s">
        <v>1086</v>
      </c>
      <c r="F17" s="14"/>
      <c r="G17" s="14"/>
      <c r="H17" s="14"/>
      <c r="I17" s="14"/>
      <c r="J17" s="14"/>
      <c r="K17" s="14"/>
      <c r="L17" s="14"/>
      <c r="M17" s="14"/>
      <c r="N17" s="14"/>
      <c r="O17" s="14"/>
      <c r="P17" s="14"/>
      <c r="Q17" s="14"/>
      <c r="R17" s="14"/>
      <c r="S17" s="14"/>
      <c r="T17" s="14"/>
      <c r="U17" s="21"/>
      <c r="V17" s="14"/>
      <c r="W17" s="16" t="s">
        <v>2</v>
      </c>
      <c r="X17" s="14"/>
      <c r="Y17" s="15"/>
      <c r="Z17" s="17"/>
      <c r="AA17" s="18" t="s">
        <v>4</v>
      </c>
      <c r="AB17" s="18"/>
      <c r="AC17" s="418" t="s">
        <v>4</v>
      </c>
      <c r="AD17" s="19"/>
      <c r="AE17" s="17"/>
      <c r="AF17" s="18" t="s">
        <v>4</v>
      </c>
      <c r="AG17" s="18"/>
      <c r="AH17" s="418" t="s">
        <v>4</v>
      </c>
      <c r="AI17" s="197"/>
    </row>
    <row r="18" spans="3:35" ht="32.1" customHeight="1">
      <c r="C18" s="12">
        <v>11</v>
      </c>
      <c r="D18" s="13"/>
      <c r="E18" s="14" t="s">
        <v>1087</v>
      </c>
      <c r="F18" s="14"/>
      <c r="G18" s="14"/>
      <c r="H18" s="14"/>
      <c r="I18" s="14"/>
      <c r="J18" s="14"/>
      <c r="K18" s="14"/>
      <c r="L18" s="14"/>
      <c r="M18" s="14"/>
      <c r="N18" s="14"/>
      <c r="O18" s="14"/>
      <c r="P18" s="14"/>
      <c r="Q18" s="14"/>
      <c r="R18" s="14"/>
      <c r="S18" s="14"/>
      <c r="T18" s="14"/>
      <c r="U18" s="198"/>
      <c r="W18" s="16" t="s">
        <v>2</v>
      </c>
      <c r="X18" s="27"/>
      <c r="Y18" s="190"/>
      <c r="Z18" s="191"/>
      <c r="AA18" s="192" t="s">
        <v>4</v>
      </c>
      <c r="AB18" s="18"/>
      <c r="AC18" s="418" t="s">
        <v>4</v>
      </c>
      <c r="AD18" s="19"/>
      <c r="AE18" s="191"/>
      <c r="AF18" s="192" t="s">
        <v>4</v>
      </c>
      <c r="AG18" s="18"/>
      <c r="AH18" s="418" t="s">
        <v>4</v>
      </c>
      <c r="AI18" s="197"/>
    </row>
    <row r="19" spans="3:35" ht="32.1" customHeight="1">
      <c r="C19" s="12">
        <v>12</v>
      </c>
      <c r="D19" s="13"/>
      <c r="E19" s="14" t="s">
        <v>970</v>
      </c>
      <c r="F19" s="14"/>
      <c r="G19" s="14"/>
      <c r="H19" s="14"/>
      <c r="I19" s="14"/>
      <c r="J19" s="14"/>
      <c r="K19" s="14"/>
      <c r="L19" s="14"/>
      <c r="M19" s="14"/>
      <c r="N19" s="14"/>
      <c r="O19" s="14"/>
      <c r="P19" s="14"/>
      <c r="Q19" s="14"/>
      <c r="R19" s="14"/>
      <c r="S19" s="14"/>
      <c r="T19" s="14"/>
      <c r="U19" s="21"/>
      <c r="V19" s="14"/>
      <c r="W19" s="16" t="s">
        <v>2</v>
      </c>
      <c r="X19" s="14"/>
      <c r="Y19" s="15"/>
      <c r="Z19" s="17"/>
      <c r="AA19" s="18" t="s">
        <v>4</v>
      </c>
      <c r="AB19" s="18"/>
      <c r="AC19" s="418" t="s">
        <v>4</v>
      </c>
      <c r="AD19" s="19"/>
      <c r="AE19" s="17"/>
      <c r="AF19" s="18" t="s">
        <v>4</v>
      </c>
      <c r="AG19" s="18"/>
      <c r="AH19" s="418" t="s">
        <v>4</v>
      </c>
      <c r="AI19" s="197"/>
    </row>
    <row r="20" spans="3:35" ht="32.1" customHeight="1">
      <c r="C20" s="12">
        <v>13</v>
      </c>
      <c r="D20" s="13"/>
      <c r="E20" s="14" t="s">
        <v>957</v>
      </c>
      <c r="F20" s="14"/>
      <c r="G20" s="14"/>
      <c r="H20" s="14"/>
      <c r="I20" s="14"/>
      <c r="J20" s="14"/>
      <c r="K20" s="14"/>
      <c r="L20" s="14"/>
      <c r="M20" s="14"/>
      <c r="N20" s="14"/>
      <c r="O20" s="14"/>
      <c r="P20" s="14"/>
      <c r="Q20" s="14"/>
      <c r="R20" s="14"/>
      <c r="S20" s="14"/>
      <c r="T20" s="14"/>
      <c r="U20" s="21"/>
      <c r="V20" s="14"/>
      <c r="W20" s="16" t="s">
        <v>2</v>
      </c>
      <c r="X20" s="14"/>
      <c r="Y20" s="15"/>
      <c r="Z20" s="17"/>
      <c r="AA20" s="18" t="s">
        <v>4</v>
      </c>
      <c r="AB20" s="18"/>
      <c r="AC20" s="418" t="s">
        <v>4</v>
      </c>
      <c r="AD20" s="19"/>
      <c r="AE20" s="17"/>
      <c r="AF20" s="18" t="s">
        <v>4</v>
      </c>
      <c r="AG20" s="18"/>
      <c r="AH20" s="418" t="s">
        <v>4</v>
      </c>
      <c r="AI20" s="197"/>
    </row>
    <row r="21" spans="3:35" ht="32.1" customHeight="1">
      <c r="C21" s="12">
        <v>14</v>
      </c>
      <c r="D21" s="13"/>
      <c r="E21" s="14" t="s">
        <v>927</v>
      </c>
      <c r="F21" s="14"/>
      <c r="G21" s="14"/>
      <c r="H21" s="14"/>
      <c r="I21" s="14"/>
      <c r="J21" s="14"/>
      <c r="K21" s="14"/>
      <c r="L21" s="14"/>
      <c r="M21" s="14"/>
      <c r="N21" s="14"/>
      <c r="O21" s="14"/>
      <c r="P21" s="14"/>
      <c r="Q21" s="14"/>
      <c r="R21" s="14"/>
      <c r="S21" s="14"/>
      <c r="T21" s="14"/>
      <c r="U21" s="21"/>
      <c r="V21" s="14"/>
      <c r="W21" s="16" t="s">
        <v>2</v>
      </c>
      <c r="X21" s="14"/>
      <c r="Y21" s="15"/>
      <c r="Z21" s="21"/>
      <c r="AA21" s="18" t="s">
        <v>4</v>
      </c>
      <c r="AB21" s="18"/>
      <c r="AC21" s="418" t="s">
        <v>4</v>
      </c>
      <c r="AD21" s="19"/>
      <c r="AE21" s="17"/>
      <c r="AF21" s="18" t="s">
        <v>4</v>
      </c>
      <c r="AG21" s="18"/>
      <c r="AH21" s="418" t="s">
        <v>4</v>
      </c>
      <c r="AI21" s="20"/>
    </row>
    <row r="22" spans="3:35" ht="32.1" customHeight="1">
      <c r="C22" s="12">
        <v>15</v>
      </c>
      <c r="D22" s="13"/>
      <c r="E22" s="14" t="s">
        <v>1164</v>
      </c>
      <c r="F22" s="14"/>
      <c r="G22" s="14"/>
      <c r="H22" s="14"/>
      <c r="I22" s="14"/>
      <c r="J22" s="14"/>
      <c r="K22" s="14"/>
      <c r="L22" s="14"/>
      <c r="M22" s="14"/>
      <c r="N22" s="14"/>
      <c r="O22" s="14"/>
      <c r="P22" s="14"/>
      <c r="Q22" s="14"/>
      <c r="R22" s="14"/>
      <c r="S22" s="14"/>
      <c r="T22" s="14"/>
      <c r="U22" s="21"/>
      <c r="V22" s="14"/>
      <c r="W22" s="16" t="s">
        <v>2</v>
      </c>
      <c r="X22" s="14"/>
      <c r="Y22" s="15"/>
      <c r="Z22" s="21"/>
      <c r="AA22" s="18" t="s">
        <v>4</v>
      </c>
      <c r="AB22" s="18"/>
      <c r="AC22" s="418" t="s">
        <v>4</v>
      </c>
      <c r="AD22" s="19"/>
      <c r="AE22" s="17"/>
      <c r="AF22" s="18" t="s">
        <v>4</v>
      </c>
      <c r="AG22" s="18"/>
      <c r="AH22" s="418" t="s">
        <v>4</v>
      </c>
      <c r="AI22" s="20"/>
    </row>
    <row r="23" spans="3:35" ht="32.1" customHeight="1">
      <c r="C23" s="12">
        <v>16</v>
      </c>
      <c r="D23" s="13"/>
      <c r="E23" s="843" t="s">
        <v>1250</v>
      </c>
      <c r="F23" s="843"/>
      <c r="G23" s="843"/>
      <c r="H23" s="843"/>
      <c r="I23" s="843"/>
      <c r="J23" s="843"/>
      <c r="K23" s="843"/>
      <c r="L23" s="843"/>
      <c r="M23" s="843"/>
      <c r="N23" s="843"/>
      <c r="O23" s="843"/>
      <c r="P23" s="843"/>
      <c r="Q23" s="843"/>
      <c r="R23" s="843"/>
      <c r="S23" s="843"/>
      <c r="T23" s="844"/>
      <c r="U23" s="21"/>
      <c r="V23" s="14"/>
      <c r="W23" s="16" t="s">
        <v>2</v>
      </c>
      <c r="X23" s="14"/>
      <c r="Y23" s="15"/>
      <c r="Z23" s="21"/>
      <c r="AA23" s="18" t="s">
        <v>4</v>
      </c>
      <c r="AB23" s="18"/>
      <c r="AC23" s="418" t="s">
        <v>4</v>
      </c>
      <c r="AD23" s="19"/>
      <c r="AE23" s="17"/>
      <c r="AF23" s="18" t="s">
        <v>4</v>
      </c>
      <c r="AG23" s="18"/>
      <c r="AH23" s="418" t="s">
        <v>4</v>
      </c>
      <c r="AI23" s="20"/>
    </row>
    <row r="24" spans="3:35" ht="32.1" customHeight="1">
      <c r="C24" s="12">
        <v>17</v>
      </c>
      <c r="D24" s="13"/>
      <c r="E24" s="850" t="s">
        <v>1248</v>
      </c>
      <c r="F24" s="850"/>
      <c r="G24" s="850"/>
      <c r="H24" s="850"/>
      <c r="I24" s="850"/>
      <c r="J24" s="850"/>
      <c r="K24" s="850"/>
      <c r="L24" s="850"/>
      <c r="M24" s="850"/>
      <c r="N24" s="850"/>
      <c r="O24" s="850"/>
      <c r="P24" s="850"/>
      <c r="Q24" s="850"/>
      <c r="R24" s="850"/>
      <c r="S24" s="850"/>
      <c r="T24" s="851"/>
      <c r="U24" s="21"/>
      <c r="V24" s="14"/>
      <c r="W24" s="16" t="s">
        <v>2</v>
      </c>
      <c r="X24" s="14"/>
      <c r="Y24" s="15"/>
      <c r="Z24" s="21"/>
      <c r="AA24" s="18" t="s">
        <v>4</v>
      </c>
      <c r="AB24" s="18"/>
      <c r="AC24" s="418" t="s">
        <v>4</v>
      </c>
      <c r="AD24" s="19"/>
      <c r="AE24" s="17"/>
      <c r="AF24" s="18" t="s">
        <v>4</v>
      </c>
      <c r="AG24" s="18"/>
      <c r="AH24" s="418" t="s">
        <v>4</v>
      </c>
      <c r="AI24" s="20"/>
    </row>
    <row r="25" spans="3:35" ht="32.1" customHeight="1">
      <c r="C25" s="12">
        <v>18</v>
      </c>
      <c r="D25" s="13"/>
      <c r="E25" s="843"/>
      <c r="F25" s="843"/>
      <c r="G25" s="843"/>
      <c r="H25" s="843"/>
      <c r="I25" s="843"/>
      <c r="J25" s="843"/>
      <c r="K25" s="843"/>
      <c r="L25" s="843"/>
      <c r="M25" s="843"/>
      <c r="N25" s="843"/>
      <c r="O25" s="843"/>
      <c r="P25" s="843"/>
      <c r="Q25" s="843"/>
      <c r="R25" s="843"/>
      <c r="S25" s="843"/>
      <c r="T25" s="844"/>
      <c r="U25" s="21"/>
      <c r="V25" s="14"/>
      <c r="W25" s="16" t="s">
        <v>2</v>
      </c>
      <c r="X25" s="14"/>
      <c r="Y25" s="15"/>
      <c r="Z25" s="21"/>
      <c r="AA25" s="18" t="s">
        <v>4</v>
      </c>
      <c r="AB25" s="18"/>
      <c r="AC25" s="418" t="s">
        <v>4</v>
      </c>
      <c r="AD25" s="19"/>
      <c r="AE25" s="17"/>
      <c r="AF25" s="18" t="s">
        <v>4</v>
      </c>
      <c r="AG25" s="18"/>
      <c r="AH25" s="418" t="s">
        <v>4</v>
      </c>
      <c r="AI25" s="20"/>
    </row>
    <row r="26" spans="3:35" ht="32.1" customHeight="1">
      <c r="C26" s="12">
        <v>19</v>
      </c>
      <c r="D26" s="13"/>
      <c r="E26" s="458"/>
      <c r="F26" s="14"/>
      <c r="G26" s="14"/>
      <c r="H26" s="14"/>
      <c r="I26" s="14"/>
      <c r="J26" s="14"/>
      <c r="K26" s="14"/>
      <c r="L26" s="14"/>
      <c r="M26" s="14"/>
      <c r="N26" s="14"/>
      <c r="O26" s="14"/>
      <c r="P26" s="14"/>
      <c r="Q26" s="14"/>
      <c r="R26" s="14"/>
      <c r="S26" s="14"/>
      <c r="T26" s="14"/>
      <c r="U26" s="21"/>
      <c r="V26" s="14"/>
      <c r="W26" s="16"/>
      <c r="X26" s="14"/>
      <c r="Y26" s="15"/>
      <c r="Z26" s="21"/>
      <c r="AA26" s="18" t="s">
        <v>4</v>
      </c>
      <c r="AB26" s="18"/>
      <c r="AC26" s="418" t="s">
        <v>4</v>
      </c>
      <c r="AD26" s="19"/>
      <c r="AE26" s="17"/>
      <c r="AF26" s="18" t="s">
        <v>4</v>
      </c>
      <c r="AG26" s="18"/>
      <c r="AH26" s="418" t="s">
        <v>4</v>
      </c>
      <c r="AI26" s="20"/>
    </row>
    <row r="27" spans="3:35" ht="32.1" customHeight="1">
      <c r="C27" s="22">
        <v>20</v>
      </c>
      <c r="D27" s="23"/>
      <c r="E27" s="24"/>
      <c r="F27" s="24"/>
      <c r="G27" s="24"/>
      <c r="H27" s="24"/>
      <c r="I27" s="24"/>
      <c r="J27" s="24"/>
      <c r="K27" s="24"/>
      <c r="L27" s="24"/>
      <c r="M27" s="24"/>
      <c r="N27" s="24"/>
      <c r="O27" s="24"/>
      <c r="P27" s="24"/>
      <c r="Q27" s="24"/>
      <c r="R27" s="24"/>
      <c r="S27" s="24"/>
      <c r="T27" s="24"/>
      <c r="U27" s="26"/>
      <c r="V27" s="24"/>
      <c r="W27" s="24"/>
      <c r="X27" s="24"/>
      <c r="Y27" s="25"/>
      <c r="Z27" s="21"/>
      <c r="AA27" s="18" t="s">
        <v>4</v>
      </c>
      <c r="AB27" s="18"/>
      <c r="AC27" s="418" t="s">
        <v>4</v>
      </c>
      <c r="AD27" s="19"/>
      <c r="AE27" s="17"/>
      <c r="AF27" s="18" t="s">
        <v>4</v>
      </c>
      <c r="AG27" s="18"/>
      <c r="AH27" s="418" t="s">
        <v>4</v>
      </c>
      <c r="AI27" s="20"/>
    </row>
    <row r="28" spans="3:35" ht="32.1" customHeight="1">
      <c r="C28" s="6"/>
      <c r="D28" s="620"/>
      <c r="E28" s="199"/>
      <c r="F28" s="199"/>
      <c r="G28" s="199"/>
      <c r="H28" s="845" t="s">
        <v>199</v>
      </c>
      <c r="I28" s="845"/>
      <c r="J28" s="845"/>
      <c r="K28" s="845"/>
      <c r="L28" s="845"/>
      <c r="M28" s="845"/>
      <c r="N28" s="845"/>
      <c r="O28" s="845"/>
      <c r="P28" s="845"/>
      <c r="Q28" s="199"/>
      <c r="R28" s="199"/>
      <c r="S28" s="199"/>
      <c r="T28" s="200"/>
      <c r="U28" s="853" t="s">
        <v>1262</v>
      </c>
      <c r="V28" s="854"/>
      <c r="W28" s="854"/>
      <c r="X28" s="854"/>
      <c r="Y28" s="855"/>
      <c r="Z28" s="202"/>
      <c r="AA28" s="203"/>
      <c r="AB28" s="204"/>
      <c r="AC28" s="204"/>
      <c r="AD28" s="205"/>
      <c r="AE28" s="204"/>
      <c r="AF28" s="204"/>
      <c r="AG28" s="204"/>
      <c r="AH28" s="203"/>
      <c r="AI28" s="206"/>
    </row>
    <row r="29" spans="3:35" ht="32.1" customHeight="1">
      <c r="C29" s="622"/>
      <c r="D29" s="382"/>
      <c r="E29" s="40"/>
      <c r="F29" s="40"/>
      <c r="G29" s="846" t="s">
        <v>987</v>
      </c>
      <c r="H29" s="846"/>
      <c r="I29" s="846"/>
      <c r="J29" s="846"/>
      <c r="K29" s="846"/>
      <c r="L29" s="846"/>
      <c r="M29" s="846"/>
      <c r="N29" s="846"/>
      <c r="O29" s="846"/>
      <c r="P29" s="846"/>
      <c r="Q29" s="846"/>
      <c r="R29" s="40"/>
      <c r="S29" s="40"/>
      <c r="T29" s="201"/>
      <c r="U29" s="847" t="s">
        <v>1263</v>
      </c>
      <c r="V29" s="848"/>
      <c r="W29" s="848"/>
      <c r="X29" s="848"/>
      <c r="Y29" s="849"/>
      <c r="Z29" s="207"/>
      <c r="AA29" s="208"/>
      <c r="AB29" s="209"/>
      <c r="AC29" s="209"/>
      <c r="AD29" s="210"/>
      <c r="AE29" s="209"/>
      <c r="AF29" s="209"/>
      <c r="AG29" s="209"/>
      <c r="AH29" s="208"/>
      <c r="AI29" s="211"/>
    </row>
    <row r="30" spans="3:35" ht="32.1" customHeight="1"/>
    <row r="31" spans="3:35" ht="32.1" customHeight="1"/>
    <row r="32" spans="3:35" ht="32.1" customHeight="1"/>
    <row r="33" ht="32.1" customHeight="1"/>
    <row r="34" ht="32.1" customHeight="1"/>
    <row r="35" ht="32.1" customHeight="1"/>
    <row r="36" ht="32.1" customHeight="1"/>
    <row r="37" ht="32.1" customHeight="1"/>
    <row r="38" ht="32.1" customHeight="1"/>
    <row r="39" ht="32.1" customHeight="1"/>
    <row r="40" ht="32.1" customHeight="1"/>
    <row r="41" ht="32.1" customHeight="1"/>
    <row r="42" ht="32.1" customHeight="1"/>
    <row r="43" ht="32.1" customHeight="1"/>
    <row r="44" ht="32.1" customHeight="1"/>
    <row r="45" ht="32.1" customHeight="1"/>
    <row r="46" ht="32.1" customHeight="1"/>
    <row r="47" ht="32.1" customHeight="1"/>
    <row r="48" ht="32.1" customHeight="1"/>
    <row r="49" ht="32.1" customHeight="1"/>
    <row r="50" ht="32.1" customHeight="1"/>
    <row r="51" ht="32.1" customHeight="1"/>
    <row r="52" ht="32.1" customHeight="1"/>
    <row r="53" ht="32.1" customHeight="1"/>
    <row r="54" ht="32.1" customHeight="1"/>
    <row r="55" ht="32.1" customHeight="1"/>
    <row r="56" ht="32.1" customHeight="1"/>
    <row r="57" ht="32.1" customHeight="1"/>
    <row r="58" ht="32.1" customHeight="1"/>
    <row r="59" ht="32.1" customHeight="1"/>
    <row r="60" ht="32.1" customHeight="1"/>
    <row r="61" ht="32.1" customHeight="1"/>
    <row r="62" ht="32.1" customHeight="1"/>
    <row r="63" ht="32.1" customHeight="1"/>
    <row r="64" ht="32.1" customHeight="1"/>
    <row r="65" ht="32.1" customHeight="1"/>
    <row r="66" ht="32.1" customHeight="1"/>
    <row r="67" ht="32.1" customHeight="1"/>
    <row r="68" ht="32.1" customHeight="1"/>
    <row r="69" ht="32.1" customHeight="1"/>
    <row r="70" ht="32.1" customHeight="1"/>
  </sheetData>
  <mergeCells count="11">
    <mergeCell ref="J4:Y4"/>
    <mergeCell ref="J7:P7"/>
    <mergeCell ref="E25:T25"/>
    <mergeCell ref="H28:P28"/>
    <mergeCell ref="G29:Q29"/>
    <mergeCell ref="U29:Y29"/>
    <mergeCell ref="E24:T24"/>
    <mergeCell ref="E23:T23"/>
    <mergeCell ref="E12:T12"/>
    <mergeCell ref="E13:T13"/>
    <mergeCell ref="U28:Y28"/>
  </mergeCells>
  <phoneticPr fontId="1"/>
  <pageMargins left="0.78700000000000003" right="0.16" top="0.25" bottom="0.16" header="0.23" footer="0.16"/>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BT59"/>
  <sheetViews>
    <sheetView showZeros="0" topLeftCell="A37" zoomScaleNormal="100" zoomScaleSheetLayoutView="100" workbookViewId="0">
      <selection activeCell="J57" sqref="J57:AH59"/>
    </sheetView>
  </sheetViews>
  <sheetFormatPr defaultColWidth="2.625" defaultRowHeight="15" customHeight="1"/>
  <cols>
    <col min="1" max="32" width="2.625" style="218" customWidth="1"/>
    <col min="33" max="36" width="2.625" style="273" customWidth="1"/>
    <col min="37" max="16384" width="2.625" style="218"/>
  </cols>
  <sheetData>
    <row r="1" spans="2:72" ht="15" customHeight="1">
      <c r="AG1" s="218"/>
      <c r="AH1" s="218"/>
      <c r="AI1" s="50" t="s">
        <v>1261</v>
      </c>
    </row>
    <row r="2" spans="2:72" ht="15" customHeight="1">
      <c r="AG2" s="218"/>
      <c r="AH2" s="218"/>
      <c r="AI2" s="50" t="s">
        <v>409</v>
      </c>
    </row>
    <row r="3" spans="2:72" ht="15" customHeight="1">
      <c r="C3" s="869" t="s">
        <v>491</v>
      </c>
      <c r="D3" s="870"/>
      <c r="E3" s="870"/>
      <c r="F3" s="870"/>
      <c r="G3" s="870"/>
      <c r="H3" s="870"/>
      <c r="I3" s="870"/>
      <c r="J3" s="871"/>
      <c r="K3" s="227"/>
      <c r="L3" s="227"/>
      <c r="M3" s="227"/>
      <c r="N3" s="227"/>
      <c r="O3" s="227"/>
      <c r="P3" s="227"/>
      <c r="AG3" s="218"/>
      <c r="AH3" s="218"/>
      <c r="AI3" s="218"/>
      <c r="AN3" s="227"/>
      <c r="AO3" s="227"/>
      <c r="AP3" s="227"/>
      <c r="AQ3" s="227"/>
      <c r="AR3" s="227"/>
      <c r="AS3" s="227"/>
      <c r="AT3" s="227"/>
      <c r="AU3" s="227"/>
      <c r="AV3" s="227"/>
      <c r="AW3" s="227"/>
      <c r="AX3" s="227"/>
      <c r="AY3" s="227"/>
      <c r="AZ3" s="227"/>
      <c r="BA3" s="227"/>
    </row>
    <row r="4" spans="2:72" ht="15" customHeight="1">
      <c r="Y4" s="877"/>
      <c r="Z4" s="877"/>
      <c r="AA4" s="877"/>
      <c r="AB4" s="877"/>
      <c r="AC4" s="216" t="s">
        <v>14</v>
      </c>
      <c r="AD4" s="876"/>
      <c r="AE4" s="876"/>
      <c r="AF4" s="216" t="s">
        <v>40</v>
      </c>
      <c r="AG4" s="876"/>
      <c r="AH4" s="876"/>
      <c r="AI4" s="216" t="s">
        <v>12</v>
      </c>
      <c r="BJ4" s="215"/>
      <c r="BK4" s="215"/>
      <c r="BL4" s="215"/>
      <c r="BM4" s="215"/>
      <c r="BN4" s="216"/>
      <c r="BO4" s="216"/>
      <c r="BP4" s="216"/>
      <c r="BQ4" s="216"/>
      <c r="BR4" s="216"/>
      <c r="BS4" s="216"/>
      <c r="BT4" s="216"/>
    </row>
    <row r="5" spans="2:72" ht="15" customHeight="1">
      <c r="B5" s="867" t="s">
        <v>604</v>
      </c>
      <c r="C5" s="867"/>
      <c r="D5" s="867"/>
      <c r="E5" s="867"/>
      <c r="F5" s="867"/>
      <c r="G5" s="867"/>
      <c r="H5" s="867"/>
      <c r="I5" s="867"/>
      <c r="J5" s="867"/>
      <c r="K5" s="867"/>
      <c r="AG5" s="218"/>
      <c r="AH5" s="218"/>
      <c r="AI5" s="218"/>
      <c r="AM5" s="274"/>
      <c r="AN5" s="274"/>
      <c r="AO5" s="274"/>
      <c r="AP5" s="274"/>
      <c r="AQ5" s="274"/>
      <c r="AR5" s="274"/>
      <c r="AS5" s="274"/>
      <c r="AT5" s="274"/>
      <c r="AU5" s="274"/>
      <c r="AV5" s="274"/>
    </row>
    <row r="6" spans="2:72" ht="15" customHeight="1">
      <c r="T6" s="878" t="s">
        <v>1163</v>
      </c>
      <c r="U6" s="878"/>
      <c r="V6" s="878"/>
      <c r="W6" s="878"/>
      <c r="X6" s="878"/>
      <c r="Y6" s="878"/>
      <c r="AA6" s="873" t="s">
        <v>317</v>
      </c>
      <c r="AB6" s="873"/>
      <c r="AC6" s="873"/>
      <c r="AD6" s="873"/>
      <c r="AE6" s="873"/>
      <c r="AF6" s="873"/>
      <c r="AG6" s="873"/>
      <c r="AH6" s="873"/>
      <c r="AI6" s="873"/>
      <c r="BG6" s="275"/>
      <c r="BH6" s="275"/>
      <c r="BI6" s="275"/>
      <c r="BJ6" s="275"/>
      <c r="BL6" s="276"/>
      <c r="BM6" s="276"/>
      <c r="BN6" s="276"/>
      <c r="BO6" s="276"/>
      <c r="BP6" s="276"/>
      <c r="BQ6" s="276"/>
      <c r="BR6" s="276"/>
      <c r="BS6" s="276"/>
      <c r="BT6" s="276"/>
    </row>
    <row r="7" spans="2:72" ht="15" customHeight="1">
      <c r="V7" s="875" t="s">
        <v>48</v>
      </c>
      <c r="W7" s="875"/>
      <c r="X7" s="875"/>
      <c r="Y7" s="875"/>
      <c r="Z7" s="240"/>
      <c r="AA7" s="874"/>
      <c r="AB7" s="874"/>
      <c r="AC7" s="874"/>
      <c r="AD7" s="874"/>
      <c r="AE7" s="874"/>
      <c r="AF7" s="874"/>
      <c r="AG7" s="874"/>
      <c r="AH7" s="874"/>
      <c r="AI7" s="874"/>
      <c r="BG7" s="275"/>
      <c r="BH7" s="275"/>
      <c r="BI7" s="275"/>
      <c r="BJ7" s="275"/>
      <c r="BK7" s="240"/>
      <c r="BL7" s="276"/>
      <c r="BM7" s="276"/>
      <c r="BN7" s="276"/>
      <c r="BO7" s="276"/>
      <c r="BP7" s="276"/>
      <c r="BQ7" s="276"/>
      <c r="BR7" s="276"/>
      <c r="BS7" s="276"/>
      <c r="BT7" s="276"/>
    </row>
    <row r="8" spans="2:72" ht="15" customHeight="1">
      <c r="V8" s="212"/>
      <c r="W8" s="212"/>
      <c r="X8" s="212"/>
      <c r="Y8" s="212"/>
      <c r="Z8" s="240"/>
      <c r="AA8" s="246"/>
      <c r="AB8" s="246"/>
      <c r="AC8" s="246"/>
      <c r="AD8" s="246"/>
      <c r="AE8" s="246"/>
      <c r="AF8" s="246"/>
      <c r="AG8" s="246"/>
      <c r="AH8" s="246"/>
      <c r="AI8" s="246"/>
      <c r="BG8" s="212"/>
      <c r="BH8" s="212"/>
      <c r="BI8" s="212"/>
      <c r="BJ8" s="212"/>
      <c r="BK8" s="240"/>
      <c r="BL8" s="277"/>
      <c r="BM8" s="277"/>
      <c r="BN8" s="277"/>
      <c r="BO8" s="277"/>
      <c r="BP8" s="277"/>
      <c r="BQ8" s="277"/>
      <c r="BR8" s="277"/>
      <c r="BS8" s="277"/>
      <c r="BT8" s="277"/>
    </row>
    <row r="9" spans="2:72" ht="15" customHeight="1">
      <c r="V9" s="875" t="s">
        <v>605</v>
      </c>
      <c r="W9" s="875"/>
      <c r="X9" s="875"/>
      <c r="Y9" s="875"/>
      <c r="Z9" s="240"/>
      <c r="AA9" s="891">
        <f>+はじめに1!E6</f>
        <v>0</v>
      </c>
      <c r="AB9" s="891"/>
      <c r="AC9" s="891"/>
      <c r="AD9" s="891"/>
      <c r="AE9" s="891"/>
      <c r="AF9" s="891"/>
      <c r="AG9" s="872" t="s">
        <v>476</v>
      </c>
      <c r="AH9" s="872"/>
      <c r="AI9" s="872"/>
      <c r="BG9" s="275"/>
      <c r="BH9" s="275"/>
      <c r="BI9" s="275"/>
      <c r="BJ9" s="275"/>
      <c r="BK9" s="240"/>
      <c r="BL9" s="277"/>
      <c r="BM9" s="277"/>
      <c r="BN9" s="277"/>
      <c r="BO9" s="277"/>
      <c r="BP9" s="277"/>
      <c r="BQ9" s="277"/>
      <c r="BR9" s="213"/>
      <c r="BS9" s="213"/>
      <c r="BT9" s="213"/>
    </row>
    <row r="10" spans="2:72" ht="15" customHeight="1">
      <c r="AG10" s="218"/>
      <c r="AH10" s="218"/>
      <c r="AI10" s="218"/>
    </row>
    <row r="11" spans="2:72" ht="15" customHeight="1">
      <c r="G11" s="903" t="s">
        <v>492</v>
      </c>
      <c r="H11" s="903"/>
      <c r="I11" s="903"/>
      <c r="J11" s="903"/>
      <c r="K11" s="903"/>
      <c r="L11" s="903"/>
      <c r="M11" s="903"/>
      <c r="N11" s="903"/>
      <c r="O11" s="903"/>
      <c r="P11" s="903"/>
      <c r="Q11" s="903"/>
      <c r="R11" s="903"/>
      <c r="S11" s="903"/>
      <c r="T11" s="903"/>
      <c r="U11" s="903"/>
      <c r="V11" s="903"/>
      <c r="W11" s="903"/>
      <c r="X11" s="903"/>
      <c r="Y11" s="903"/>
      <c r="Z11" s="903"/>
      <c r="AA11" s="903"/>
      <c r="AB11" s="903"/>
      <c r="AG11" s="218"/>
      <c r="AH11" s="218"/>
      <c r="AI11" s="218"/>
      <c r="AR11" s="278"/>
      <c r="AS11" s="278"/>
      <c r="AT11" s="278"/>
      <c r="AU11" s="278"/>
      <c r="AV11" s="278"/>
      <c r="AW11" s="278"/>
      <c r="AX11" s="278"/>
      <c r="AY11" s="278"/>
      <c r="AZ11" s="278"/>
      <c r="BA11" s="278"/>
      <c r="BB11" s="278"/>
      <c r="BC11" s="278"/>
      <c r="BD11" s="278"/>
      <c r="BE11" s="278"/>
      <c r="BF11" s="278"/>
      <c r="BG11" s="278"/>
      <c r="BH11" s="278"/>
      <c r="BI11" s="278"/>
      <c r="BJ11" s="278"/>
      <c r="BK11" s="278"/>
      <c r="BL11" s="278"/>
      <c r="BM11" s="278"/>
    </row>
    <row r="12" spans="2:72" ht="15" customHeight="1">
      <c r="G12" s="279"/>
      <c r="H12" s="279"/>
      <c r="I12" s="279"/>
      <c r="J12" s="279"/>
      <c r="K12" s="279"/>
      <c r="L12" s="279"/>
      <c r="M12" s="279"/>
      <c r="N12" s="279"/>
      <c r="O12" s="279"/>
      <c r="P12" s="279"/>
      <c r="Q12" s="279"/>
      <c r="R12" s="279"/>
      <c r="S12" s="279"/>
      <c r="T12" s="279"/>
      <c r="U12" s="279"/>
      <c r="V12" s="279"/>
      <c r="W12" s="279"/>
      <c r="X12" s="279"/>
      <c r="Y12" s="279"/>
      <c r="Z12" s="279"/>
      <c r="AA12" s="279"/>
      <c r="AB12" s="279"/>
      <c r="AG12" s="251"/>
      <c r="AH12" s="218"/>
      <c r="AI12" s="218"/>
      <c r="AR12" s="279"/>
      <c r="AS12" s="279"/>
      <c r="AT12" s="279"/>
      <c r="AU12" s="279"/>
      <c r="AV12" s="279"/>
      <c r="AW12" s="279"/>
      <c r="AX12" s="279"/>
      <c r="AY12" s="279"/>
      <c r="AZ12" s="279"/>
      <c r="BA12" s="279"/>
      <c r="BB12" s="279"/>
      <c r="BC12" s="279"/>
      <c r="BD12" s="279"/>
      <c r="BE12" s="279"/>
      <c r="BF12" s="279"/>
      <c r="BG12" s="279"/>
      <c r="BH12" s="279"/>
      <c r="BI12" s="279"/>
      <c r="BJ12" s="279"/>
      <c r="BK12" s="279"/>
      <c r="BL12" s="279"/>
      <c r="BM12" s="279"/>
      <c r="BR12" s="251"/>
    </row>
    <row r="13" spans="2:72" ht="15" customHeight="1">
      <c r="AG13" s="218"/>
      <c r="AH13" s="218"/>
      <c r="AI13" s="218"/>
    </row>
    <row r="14" spans="2:72" ht="15" customHeight="1">
      <c r="B14" s="280" t="s">
        <v>465</v>
      </c>
      <c r="C14" s="275" t="s">
        <v>493</v>
      </c>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c r="AE14" s="275"/>
      <c r="AF14" s="275"/>
      <c r="AG14" s="275"/>
      <c r="AH14" s="218"/>
      <c r="AI14" s="218"/>
      <c r="AM14" s="280"/>
      <c r="AN14" s="275"/>
      <c r="AO14" s="275"/>
      <c r="AP14" s="275"/>
      <c r="AQ14" s="275"/>
      <c r="AR14" s="275"/>
      <c r="AS14" s="275"/>
      <c r="AT14" s="275"/>
      <c r="AU14" s="275"/>
      <c r="AV14" s="275"/>
      <c r="AW14" s="275"/>
      <c r="AX14" s="275"/>
      <c r="AY14" s="275"/>
      <c r="AZ14" s="275"/>
      <c r="BA14" s="275"/>
      <c r="BB14" s="275"/>
      <c r="BC14" s="275"/>
      <c r="BD14" s="275"/>
      <c r="BE14" s="275"/>
      <c r="BF14" s="275"/>
      <c r="BG14" s="275"/>
      <c r="BH14" s="275"/>
      <c r="BI14" s="275"/>
      <c r="BJ14" s="275"/>
      <c r="BK14" s="275"/>
      <c r="BL14" s="275"/>
      <c r="BM14" s="275"/>
      <c r="BN14" s="275"/>
      <c r="BO14" s="275"/>
      <c r="BP14" s="275"/>
      <c r="BQ14" s="275"/>
      <c r="BR14" s="275"/>
    </row>
    <row r="15" spans="2:72" ht="15" customHeight="1">
      <c r="B15" s="280"/>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18"/>
      <c r="AI15" s="218"/>
      <c r="AM15" s="280"/>
      <c r="AN15" s="275"/>
      <c r="AO15" s="275"/>
      <c r="AP15" s="275"/>
      <c r="AQ15" s="275"/>
      <c r="AR15" s="275"/>
      <c r="AS15" s="275"/>
      <c r="AT15" s="275"/>
      <c r="AU15" s="275"/>
      <c r="AV15" s="275"/>
      <c r="AW15" s="275"/>
      <c r="AX15" s="275"/>
      <c r="AY15" s="275"/>
      <c r="AZ15" s="275"/>
      <c r="BA15" s="275"/>
      <c r="BB15" s="275"/>
      <c r="BC15" s="275"/>
      <c r="BD15" s="275"/>
      <c r="BE15" s="275"/>
      <c r="BF15" s="275"/>
      <c r="BG15" s="275"/>
      <c r="BH15" s="275"/>
      <c r="BI15" s="275"/>
      <c r="BJ15" s="275"/>
      <c r="BK15" s="275"/>
      <c r="BL15" s="275"/>
      <c r="BM15" s="275"/>
      <c r="BN15" s="275"/>
      <c r="BO15" s="275"/>
      <c r="BP15" s="275"/>
      <c r="BQ15" s="275"/>
      <c r="BR15" s="275"/>
    </row>
    <row r="16" spans="2:72" ht="15" customHeight="1">
      <c r="B16" s="280" t="s">
        <v>465</v>
      </c>
      <c r="C16" s="218" t="s">
        <v>606</v>
      </c>
      <c r="AG16" s="218"/>
      <c r="AH16" s="218"/>
      <c r="AI16" s="218"/>
      <c r="AM16" s="280"/>
    </row>
    <row r="17" spans="3:35" ht="15" customHeight="1">
      <c r="AG17" s="218"/>
      <c r="AH17" s="218"/>
      <c r="AI17" s="218"/>
    </row>
    <row r="18" spans="3:35" ht="15" customHeight="1">
      <c r="C18" s="218" t="s">
        <v>498</v>
      </c>
      <c r="AG18" s="218"/>
      <c r="AH18" s="218"/>
      <c r="AI18" s="218"/>
    </row>
    <row r="19" spans="3:35" ht="15" customHeight="1">
      <c r="AG19" s="218"/>
      <c r="AH19" s="218"/>
      <c r="AI19" s="218"/>
    </row>
    <row r="20" spans="3:35" ht="15" customHeight="1">
      <c r="C20" s="218" t="s">
        <v>499</v>
      </c>
      <c r="AG20" s="218"/>
      <c r="AH20" s="218"/>
      <c r="AI20" s="218"/>
    </row>
    <row r="21" spans="3:35" ht="15" customHeight="1">
      <c r="AG21" s="218"/>
      <c r="AH21" s="218"/>
      <c r="AI21" s="218"/>
    </row>
    <row r="22" spans="3:35" ht="15" customHeight="1">
      <c r="C22" s="218" t="s">
        <v>500</v>
      </c>
      <c r="AG22" s="218"/>
      <c r="AH22" s="218"/>
      <c r="AI22" s="218"/>
    </row>
    <row r="23" spans="3:35" ht="15" customHeight="1">
      <c r="AG23" s="218"/>
      <c r="AH23" s="218"/>
      <c r="AI23" s="218"/>
    </row>
    <row r="24" spans="3:35" ht="15" customHeight="1">
      <c r="D24" s="218" t="s">
        <v>501</v>
      </c>
      <c r="AG24" s="218"/>
      <c r="AH24" s="218"/>
      <c r="AI24" s="218"/>
    </row>
    <row r="25" spans="3:35" ht="15" customHeight="1">
      <c r="AG25" s="218"/>
      <c r="AH25" s="218"/>
      <c r="AI25" s="218"/>
    </row>
    <row r="26" spans="3:35" ht="15" customHeight="1">
      <c r="E26" s="218" t="s">
        <v>1198</v>
      </c>
      <c r="AG26" s="218"/>
      <c r="AH26" s="218"/>
      <c r="AI26" s="218"/>
    </row>
    <row r="27" spans="3:35" ht="15" customHeight="1">
      <c r="AG27" s="218"/>
      <c r="AH27" s="218"/>
      <c r="AI27" s="218"/>
    </row>
    <row r="28" spans="3:35" ht="15" customHeight="1">
      <c r="E28" s="218" t="s">
        <v>1199</v>
      </c>
      <c r="AG28" s="218"/>
      <c r="AH28" s="218"/>
      <c r="AI28" s="218"/>
    </row>
    <row r="29" spans="3:35" ht="15" customHeight="1">
      <c r="AG29" s="218"/>
      <c r="AH29" s="218"/>
      <c r="AI29" s="218"/>
    </row>
    <row r="30" spans="3:35" ht="15" customHeight="1">
      <c r="E30" s="218" t="s">
        <v>502</v>
      </c>
      <c r="AG30" s="218"/>
      <c r="AH30" s="218"/>
      <c r="AI30" s="218"/>
    </row>
    <row r="31" spans="3:35" ht="15" customHeight="1">
      <c r="AG31" s="218"/>
      <c r="AH31" s="218"/>
      <c r="AI31" s="218"/>
    </row>
    <row r="32" spans="3:35" ht="15" customHeight="1">
      <c r="E32" s="218" t="s">
        <v>1200</v>
      </c>
      <c r="AG32" s="218"/>
      <c r="AH32" s="218"/>
      <c r="AI32" s="218"/>
    </row>
    <row r="33" spans="2:71" ht="15" customHeight="1">
      <c r="AG33" s="218"/>
      <c r="AH33" s="218"/>
      <c r="AI33" s="218"/>
    </row>
    <row r="34" spans="2:71" ht="15" customHeight="1">
      <c r="E34" s="218" t="s">
        <v>503</v>
      </c>
      <c r="AG34" s="218"/>
      <c r="AH34" s="218"/>
      <c r="AI34" s="218"/>
    </row>
    <row r="35" spans="2:71" ht="15" customHeight="1">
      <c r="AG35" s="218"/>
      <c r="AH35" s="218"/>
      <c r="AI35" s="218"/>
    </row>
    <row r="36" spans="2:71" ht="15" customHeight="1">
      <c r="D36" s="218" t="s">
        <v>504</v>
      </c>
      <c r="AG36" s="218"/>
      <c r="AH36" s="218"/>
      <c r="AI36" s="218"/>
    </row>
    <row r="37" spans="2:71" ht="15" customHeight="1">
      <c r="AG37" s="218"/>
      <c r="AH37" s="218"/>
      <c r="AI37" s="218"/>
    </row>
    <row r="38" spans="2:71" ht="15" customHeight="1">
      <c r="E38" s="218" t="s">
        <v>505</v>
      </c>
      <c r="AG38" s="218"/>
      <c r="AH38" s="218"/>
      <c r="AI38" s="218"/>
    </row>
    <row r="39" spans="2:71" ht="15" customHeight="1">
      <c r="AG39" s="218"/>
      <c r="AH39" s="218"/>
      <c r="AI39" s="218"/>
    </row>
    <row r="40" spans="2:71" ht="15" customHeight="1">
      <c r="E40" s="218" t="s">
        <v>607</v>
      </c>
      <c r="AG40" s="218"/>
      <c r="AH40" s="218"/>
      <c r="AI40" s="218"/>
    </row>
    <row r="41" spans="2:71" ht="15" customHeight="1">
      <c r="AG41" s="218"/>
      <c r="AH41" s="218"/>
      <c r="AI41" s="218"/>
    </row>
    <row r="42" spans="2:71" ht="15" customHeight="1">
      <c r="E42" s="218" t="s">
        <v>506</v>
      </c>
      <c r="AG42" s="218"/>
      <c r="AH42" s="218"/>
      <c r="AI42" s="218"/>
    </row>
    <row r="43" spans="2:71" ht="15" customHeight="1">
      <c r="AG43" s="218"/>
      <c r="AH43" s="218"/>
      <c r="AI43" s="218"/>
    </row>
    <row r="44" spans="2:71" ht="15" customHeight="1">
      <c r="C44" s="904" t="s">
        <v>494</v>
      </c>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4"/>
      <c r="AC44" s="904"/>
      <c r="AD44" s="904"/>
      <c r="AE44" s="904"/>
      <c r="AF44" s="904"/>
      <c r="AG44" s="904"/>
      <c r="AH44" s="904"/>
      <c r="AI44" s="218"/>
      <c r="AN44" s="867"/>
      <c r="AO44" s="867"/>
      <c r="AP44" s="867"/>
      <c r="AQ44" s="867"/>
      <c r="AR44" s="867"/>
      <c r="AS44" s="867"/>
      <c r="AT44" s="867"/>
      <c r="AU44" s="867"/>
      <c r="AV44" s="867"/>
      <c r="AW44" s="867"/>
      <c r="AX44" s="867"/>
      <c r="AY44" s="867"/>
      <c r="AZ44" s="867"/>
      <c r="BA44" s="867"/>
      <c r="BB44" s="867"/>
      <c r="BC44" s="867"/>
      <c r="BD44" s="867"/>
      <c r="BE44" s="867"/>
      <c r="BF44" s="867"/>
      <c r="BG44" s="867"/>
      <c r="BH44" s="867"/>
      <c r="BI44" s="867"/>
      <c r="BJ44" s="867"/>
      <c r="BK44" s="867"/>
      <c r="BL44" s="867"/>
      <c r="BM44" s="867"/>
      <c r="BN44" s="867"/>
      <c r="BO44" s="867"/>
      <c r="BP44" s="867"/>
      <c r="BQ44" s="867"/>
      <c r="BR44" s="867"/>
      <c r="BS44" s="867"/>
    </row>
    <row r="45" spans="2:71" ht="15" customHeight="1">
      <c r="B45" s="879" t="s">
        <v>495</v>
      </c>
      <c r="C45" s="880"/>
      <c r="D45" s="880"/>
      <c r="E45" s="880"/>
      <c r="F45" s="880"/>
      <c r="G45" s="880"/>
      <c r="H45" s="881"/>
      <c r="I45" s="237"/>
      <c r="J45" s="892" t="s">
        <v>317</v>
      </c>
      <c r="K45" s="892"/>
      <c r="L45" s="892"/>
      <c r="M45" s="892"/>
      <c r="N45" s="892"/>
      <c r="O45" s="892"/>
      <c r="P45" s="892"/>
      <c r="Q45" s="892"/>
      <c r="R45" s="892"/>
      <c r="S45" s="892"/>
      <c r="T45" s="892"/>
      <c r="U45" s="892"/>
      <c r="V45" s="892"/>
      <c r="W45" s="892"/>
      <c r="X45" s="892"/>
      <c r="Y45" s="892"/>
      <c r="Z45" s="892"/>
      <c r="AA45" s="892"/>
      <c r="AB45" s="892"/>
      <c r="AC45" s="892"/>
      <c r="AD45" s="892"/>
      <c r="AE45" s="892"/>
      <c r="AF45" s="892"/>
      <c r="AG45" s="892"/>
      <c r="AH45" s="892"/>
      <c r="AI45" s="239"/>
      <c r="AM45" s="252"/>
      <c r="AN45" s="252"/>
      <c r="AO45" s="252"/>
      <c r="AP45" s="252"/>
      <c r="AQ45" s="252"/>
      <c r="AR45" s="252"/>
      <c r="AS45" s="252"/>
    </row>
    <row r="46" spans="2:71" ht="15" customHeight="1">
      <c r="B46" s="882"/>
      <c r="C46" s="883"/>
      <c r="D46" s="883"/>
      <c r="E46" s="883"/>
      <c r="F46" s="883"/>
      <c r="G46" s="883"/>
      <c r="H46" s="884"/>
      <c r="I46" s="241"/>
      <c r="J46" s="893"/>
      <c r="K46" s="893"/>
      <c r="L46" s="893"/>
      <c r="M46" s="893"/>
      <c r="N46" s="893"/>
      <c r="O46" s="893"/>
      <c r="P46" s="893"/>
      <c r="Q46" s="893"/>
      <c r="R46" s="893"/>
      <c r="S46" s="893"/>
      <c r="T46" s="893"/>
      <c r="U46" s="893"/>
      <c r="V46" s="893"/>
      <c r="W46" s="893"/>
      <c r="X46" s="893"/>
      <c r="Y46" s="893"/>
      <c r="Z46" s="893"/>
      <c r="AA46" s="893"/>
      <c r="AB46" s="893"/>
      <c r="AC46" s="893"/>
      <c r="AD46" s="893"/>
      <c r="AE46" s="893"/>
      <c r="AF46" s="893"/>
      <c r="AG46" s="893"/>
      <c r="AH46" s="893"/>
      <c r="AI46" s="248"/>
      <c r="AM46" s="252"/>
      <c r="AN46" s="252"/>
      <c r="AO46" s="252"/>
      <c r="AP46" s="252"/>
      <c r="AQ46" s="252"/>
      <c r="AR46" s="252"/>
      <c r="AS46" s="252"/>
      <c r="AU46" s="868"/>
      <c r="AV46" s="868"/>
      <c r="AW46" s="868"/>
      <c r="AX46" s="868"/>
      <c r="AY46" s="868"/>
      <c r="AZ46" s="868"/>
      <c r="BA46" s="868"/>
      <c r="BB46" s="866"/>
      <c r="BC46" s="866"/>
      <c r="BD46" s="866"/>
      <c r="BE46" s="866"/>
      <c r="BF46" s="866"/>
      <c r="BG46" s="866"/>
      <c r="BH46" s="866"/>
      <c r="BI46" s="866"/>
      <c r="BJ46" s="866"/>
      <c r="BK46" s="866"/>
      <c r="BL46" s="866"/>
      <c r="BM46" s="866"/>
      <c r="BN46" s="866"/>
      <c r="BO46" s="866"/>
      <c r="BP46" s="866"/>
      <c r="BQ46" s="866"/>
      <c r="BR46" s="866"/>
      <c r="BS46" s="866"/>
    </row>
    <row r="47" spans="2:71" ht="15" customHeight="1">
      <c r="B47" s="885"/>
      <c r="C47" s="886"/>
      <c r="D47" s="886"/>
      <c r="E47" s="886"/>
      <c r="F47" s="886"/>
      <c r="G47" s="886"/>
      <c r="H47" s="887"/>
      <c r="I47" s="242"/>
      <c r="J47" s="894"/>
      <c r="K47" s="894"/>
      <c r="L47" s="894"/>
      <c r="M47" s="894"/>
      <c r="N47" s="894"/>
      <c r="O47" s="894"/>
      <c r="P47" s="894"/>
      <c r="Q47" s="894"/>
      <c r="R47" s="894"/>
      <c r="S47" s="894"/>
      <c r="T47" s="894"/>
      <c r="U47" s="894"/>
      <c r="V47" s="894"/>
      <c r="W47" s="894"/>
      <c r="X47" s="894"/>
      <c r="Y47" s="894"/>
      <c r="Z47" s="894"/>
      <c r="AA47" s="894"/>
      <c r="AB47" s="894"/>
      <c r="AC47" s="894"/>
      <c r="AD47" s="894"/>
      <c r="AE47" s="894"/>
      <c r="AF47" s="894"/>
      <c r="AG47" s="894"/>
      <c r="AH47" s="894"/>
      <c r="AI47" s="244"/>
      <c r="AM47" s="252"/>
      <c r="AN47" s="252"/>
      <c r="AO47" s="252"/>
      <c r="AP47" s="252"/>
      <c r="AQ47" s="252"/>
      <c r="AR47" s="252"/>
      <c r="AS47" s="252"/>
    </row>
    <row r="48" spans="2:71" ht="15" customHeight="1">
      <c r="B48" s="879" t="s">
        <v>496</v>
      </c>
      <c r="C48" s="880"/>
      <c r="D48" s="880"/>
      <c r="E48" s="880"/>
      <c r="F48" s="880"/>
      <c r="G48" s="880"/>
      <c r="H48" s="881"/>
      <c r="I48" s="237"/>
      <c r="J48" s="905">
        <f>+はじめに1!E16</f>
        <v>0</v>
      </c>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239"/>
      <c r="AM48" s="252"/>
      <c r="AN48" s="252"/>
      <c r="AO48" s="252"/>
      <c r="AP48" s="252"/>
      <c r="AQ48" s="252"/>
      <c r="AR48" s="252"/>
      <c r="AS48" s="252"/>
    </row>
    <row r="49" spans="2:72" ht="15" customHeight="1">
      <c r="B49" s="882"/>
      <c r="C49" s="883"/>
      <c r="D49" s="883"/>
      <c r="E49" s="883"/>
      <c r="F49" s="883"/>
      <c r="G49" s="883"/>
      <c r="H49" s="884"/>
      <c r="I49" s="241"/>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248"/>
      <c r="AM49" s="252"/>
      <c r="AN49" s="252"/>
      <c r="AO49" s="252"/>
      <c r="AP49" s="252"/>
      <c r="AQ49" s="252"/>
      <c r="AR49" s="252"/>
      <c r="AS49" s="252"/>
      <c r="AU49" s="275"/>
      <c r="AV49" s="866"/>
      <c r="AW49" s="866"/>
      <c r="AX49" s="866"/>
      <c r="AY49" s="866"/>
      <c r="AZ49" s="866"/>
      <c r="BA49" s="866"/>
      <c r="BB49" s="866"/>
      <c r="BC49" s="866"/>
      <c r="BD49" s="866"/>
      <c r="BE49" s="866"/>
      <c r="BF49" s="866"/>
      <c r="BG49" s="866"/>
      <c r="BH49" s="866"/>
      <c r="BI49" s="866"/>
      <c r="BJ49" s="866"/>
      <c r="BK49" s="866"/>
      <c r="BL49" s="866"/>
      <c r="BM49" s="866"/>
      <c r="BN49" s="866"/>
      <c r="BO49" s="866"/>
      <c r="BP49" s="866"/>
      <c r="BQ49" s="866"/>
      <c r="BR49" s="866"/>
      <c r="BS49" s="866"/>
    </row>
    <row r="50" spans="2:72" ht="15" customHeight="1">
      <c r="B50" s="885"/>
      <c r="C50" s="886"/>
      <c r="D50" s="886"/>
      <c r="E50" s="886"/>
      <c r="F50" s="886"/>
      <c r="G50" s="886"/>
      <c r="H50" s="887"/>
      <c r="I50" s="242"/>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244"/>
      <c r="AM50" s="252"/>
      <c r="AN50" s="252"/>
      <c r="AO50" s="252"/>
      <c r="AP50" s="252"/>
      <c r="AQ50" s="252"/>
      <c r="AR50" s="252"/>
      <c r="AS50" s="252"/>
    </row>
    <row r="51" spans="2:72" ht="15" customHeight="1">
      <c r="B51" s="879" t="s">
        <v>497</v>
      </c>
      <c r="C51" s="880"/>
      <c r="D51" s="880"/>
      <c r="E51" s="880"/>
      <c r="F51" s="880"/>
      <c r="G51" s="880"/>
      <c r="H51" s="881"/>
      <c r="I51" s="237"/>
      <c r="J51" s="905">
        <f>+はじめに1!E6</f>
        <v>0</v>
      </c>
      <c r="K51" s="905"/>
      <c r="L51" s="905"/>
      <c r="M51" s="905"/>
      <c r="N51" s="905"/>
      <c r="O51" s="905"/>
      <c r="P51" s="905"/>
      <c r="Q51" s="905"/>
      <c r="R51" s="905"/>
      <c r="S51" s="905"/>
      <c r="T51" s="905"/>
      <c r="U51" s="905"/>
      <c r="V51" s="905"/>
      <c r="W51" s="905"/>
      <c r="X51" s="905"/>
      <c r="Y51" s="905"/>
      <c r="Z51" s="905"/>
      <c r="AA51" s="905"/>
      <c r="AB51" s="905"/>
      <c r="AC51" s="905"/>
      <c r="AD51" s="905"/>
      <c r="AE51" s="905"/>
      <c r="AF51" s="905"/>
      <c r="AG51" s="905"/>
      <c r="AH51" s="905"/>
      <c r="AI51" s="239"/>
      <c r="AM51" s="252"/>
      <c r="AN51" s="252"/>
      <c r="AO51" s="252"/>
      <c r="AP51" s="252"/>
      <c r="AQ51" s="252"/>
      <c r="AR51" s="252"/>
      <c r="AS51" s="252"/>
    </row>
    <row r="52" spans="2:72" ht="15" customHeight="1">
      <c r="B52" s="882"/>
      <c r="C52" s="883"/>
      <c r="D52" s="883"/>
      <c r="E52" s="883"/>
      <c r="F52" s="883"/>
      <c r="G52" s="883"/>
      <c r="H52" s="884"/>
      <c r="I52" s="241"/>
      <c r="J52" s="906"/>
      <c r="K52" s="906"/>
      <c r="L52" s="906"/>
      <c r="M52" s="906"/>
      <c r="N52" s="906"/>
      <c r="O52" s="906"/>
      <c r="P52" s="906"/>
      <c r="Q52" s="906"/>
      <c r="R52" s="906"/>
      <c r="S52" s="906"/>
      <c r="T52" s="906"/>
      <c r="U52" s="906"/>
      <c r="V52" s="906"/>
      <c r="W52" s="906"/>
      <c r="X52" s="906"/>
      <c r="Y52" s="906"/>
      <c r="Z52" s="906"/>
      <c r="AA52" s="906"/>
      <c r="AB52" s="906"/>
      <c r="AC52" s="906"/>
      <c r="AD52" s="906"/>
      <c r="AE52" s="906"/>
      <c r="AF52" s="906"/>
      <c r="AG52" s="906"/>
      <c r="AH52" s="906"/>
      <c r="AI52" s="248"/>
      <c r="AM52" s="252"/>
      <c r="AN52" s="252"/>
      <c r="AO52" s="252"/>
      <c r="AP52" s="252"/>
      <c r="AQ52" s="252"/>
      <c r="AR52" s="252"/>
      <c r="AS52" s="252"/>
      <c r="AV52" s="866"/>
      <c r="AW52" s="866"/>
      <c r="AX52" s="866"/>
      <c r="AY52" s="866"/>
      <c r="AZ52" s="866"/>
      <c r="BA52" s="866"/>
      <c r="BB52" s="866"/>
      <c r="BC52" s="866"/>
      <c r="BD52" s="866"/>
      <c r="BE52" s="866"/>
      <c r="BF52" s="866"/>
      <c r="BG52" s="866"/>
      <c r="BH52" s="866"/>
      <c r="BI52" s="866"/>
      <c r="BJ52" s="862"/>
      <c r="BK52" s="862"/>
      <c r="BL52" s="862"/>
      <c r="BM52" s="862"/>
      <c r="BN52" s="862"/>
      <c r="BO52" s="862"/>
      <c r="BP52" s="862"/>
      <c r="BQ52" s="862"/>
      <c r="BR52" s="862"/>
      <c r="BS52" s="862"/>
    </row>
    <row r="53" spans="2:72" ht="15" customHeight="1">
      <c r="B53" s="885"/>
      <c r="C53" s="886"/>
      <c r="D53" s="886"/>
      <c r="E53" s="886"/>
      <c r="F53" s="886"/>
      <c r="G53" s="886"/>
      <c r="H53" s="887"/>
      <c r="I53" s="242"/>
      <c r="J53" s="907"/>
      <c r="K53" s="907"/>
      <c r="L53" s="907"/>
      <c r="M53" s="907"/>
      <c r="N53" s="907"/>
      <c r="O53" s="907"/>
      <c r="P53" s="907"/>
      <c r="Q53" s="907"/>
      <c r="R53" s="907"/>
      <c r="S53" s="907"/>
      <c r="T53" s="907"/>
      <c r="U53" s="907"/>
      <c r="V53" s="907"/>
      <c r="W53" s="907"/>
      <c r="X53" s="907"/>
      <c r="Y53" s="907"/>
      <c r="Z53" s="907"/>
      <c r="AA53" s="907"/>
      <c r="AB53" s="907"/>
      <c r="AC53" s="907"/>
      <c r="AD53" s="907"/>
      <c r="AE53" s="907"/>
      <c r="AF53" s="907"/>
      <c r="AG53" s="907"/>
      <c r="AH53" s="907"/>
      <c r="AI53" s="244"/>
      <c r="AM53" s="252"/>
      <c r="AN53" s="252"/>
      <c r="AO53" s="252"/>
      <c r="AP53" s="252"/>
      <c r="AQ53" s="252"/>
      <c r="AR53" s="252"/>
      <c r="AS53" s="252"/>
    </row>
    <row r="54" spans="2:72" ht="15" customHeight="1">
      <c r="B54" s="879" t="s">
        <v>449</v>
      </c>
      <c r="C54" s="880"/>
      <c r="D54" s="880"/>
      <c r="E54" s="880"/>
      <c r="F54" s="880"/>
      <c r="G54" s="880"/>
      <c r="H54" s="881"/>
      <c r="I54" s="238"/>
      <c r="J54" s="905">
        <f>+はじめに1!E26</f>
        <v>0</v>
      </c>
      <c r="K54" s="905"/>
      <c r="L54" s="905"/>
      <c r="M54" s="905"/>
      <c r="N54" s="905"/>
      <c r="O54" s="905"/>
      <c r="P54" s="238"/>
      <c r="Q54" s="895" t="s">
        <v>985</v>
      </c>
      <c r="R54" s="896"/>
      <c r="S54" s="896"/>
      <c r="T54" s="896"/>
      <c r="U54" s="896"/>
      <c r="V54" s="896"/>
      <c r="W54" s="897"/>
      <c r="X54" s="888"/>
      <c r="Y54" s="889"/>
      <c r="Z54" s="889"/>
      <c r="AA54" s="889"/>
      <c r="AB54" s="889"/>
      <c r="AC54" s="889"/>
      <c r="AD54" s="889"/>
      <c r="AE54" s="889"/>
      <c r="AF54" s="889"/>
      <c r="AG54" s="889"/>
      <c r="AH54" s="889"/>
      <c r="AI54" s="890"/>
      <c r="AM54" s="252"/>
      <c r="AN54" s="252"/>
      <c r="AO54" s="252"/>
      <c r="AP54" s="252"/>
      <c r="AQ54" s="252"/>
      <c r="AR54" s="252"/>
      <c r="AS54" s="252"/>
      <c r="BB54" s="864"/>
      <c r="BC54" s="864"/>
      <c r="BD54" s="864"/>
      <c r="BE54" s="864"/>
      <c r="BF54" s="864"/>
      <c r="BG54" s="864"/>
      <c r="BH54" s="864"/>
      <c r="BI54" s="865"/>
      <c r="BJ54" s="865"/>
      <c r="BK54" s="865"/>
      <c r="BL54" s="865"/>
      <c r="BM54" s="865"/>
      <c r="BN54" s="865"/>
      <c r="BO54" s="865"/>
      <c r="BP54" s="865"/>
      <c r="BQ54" s="865"/>
      <c r="BR54" s="865"/>
      <c r="BS54" s="865"/>
      <c r="BT54" s="865"/>
    </row>
    <row r="55" spans="2:72" ht="15" customHeight="1">
      <c r="B55" s="882"/>
      <c r="C55" s="883"/>
      <c r="D55" s="883"/>
      <c r="E55" s="883"/>
      <c r="F55" s="883"/>
      <c r="G55" s="883"/>
      <c r="H55" s="884"/>
      <c r="J55" s="906"/>
      <c r="K55" s="906"/>
      <c r="L55" s="906"/>
      <c r="M55" s="906"/>
      <c r="N55" s="906"/>
      <c r="O55" s="906"/>
      <c r="P55" s="283"/>
      <c r="Q55" s="898"/>
      <c r="R55" s="864"/>
      <c r="S55" s="864"/>
      <c r="T55" s="864"/>
      <c r="U55" s="864"/>
      <c r="V55" s="864"/>
      <c r="W55" s="899"/>
      <c r="X55" s="856" t="s">
        <v>1004</v>
      </c>
      <c r="Y55" s="857"/>
      <c r="Z55" s="857"/>
      <c r="AA55" s="857"/>
      <c r="AB55" s="857"/>
      <c r="AC55" s="857"/>
      <c r="AD55" s="857"/>
      <c r="AE55" s="857"/>
      <c r="AF55" s="857"/>
      <c r="AG55" s="857"/>
      <c r="AH55" s="857"/>
      <c r="AI55" s="858"/>
      <c r="AM55" s="252"/>
      <c r="AN55" s="252"/>
      <c r="AO55" s="252"/>
      <c r="AP55" s="252"/>
      <c r="AQ55" s="252"/>
      <c r="AR55" s="252"/>
      <c r="AS55" s="252"/>
      <c r="AU55" s="862"/>
      <c r="AV55" s="862"/>
      <c r="AW55" s="862"/>
      <c r="AX55" s="862"/>
      <c r="AY55" s="862"/>
      <c r="AZ55" s="862"/>
      <c r="BA55" s="213"/>
      <c r="BB55" s="864"/>
      <c r="BC55" s="864"/>
      <c r="BD55" s="864"/>
      <c r="BE55" s="864"/>
      <c r="BF55" s="864"/>
      <c r="BG55" s="864"/>
      <c r="BH55" s="864"/>
      <c r="BI55" s="865"/>
      <c r="BJ55" s="865"/>
      <c r="BK55" s="865"/>
      <c r="BL55" s="865"/>
      <c r="BM55" s="865"/>
      <c r="BN55" s="865"/>
      <c r="BO55" s="865"/>
      <c r="BP55" s="865"/>
      <c r="BQ55" s="865"/>
      <c r="BR55" s="865"/>
      <c r="BS55" s="865"/>
      <c r="BT55" s="865"/>
    </row>
    <row r="56" spans="2:72" ht="15" customHeight="1">
      <c r="B56" s="885"/>
      <c r="C56" s="886"/>
      <c r="D56" s="886"/>
      <c r="E56" s="886"/>
      <c r="F56" s="886"/>
      <c r="G56" s="886"/>
      <c r="H56" s="887"/>
      <c r="I56" s="243"/>
      <c r="J56" s="907"/>
      <c r="K56" s="907"/>
      <c r="L56" s="907"/>
      <c r="M56" s="907"/>
      <c r="N56" s="907"/>
      <c r="O56" s="907"/>
      <c r="P56" s="243"/>
      <c r="Q56" s="900"/>
      <c r="R56" s="901"/>
      <c r="S56" s="901"/>
      <c r="T56" s="901"/>
      <c r="U56" s="901"/>
      <c r="V56" s="901"/>
      <c r="W56" s="902"/>
      <c r="X56" s="859"/>
      <c r="Y56" s="860"/>
      <c r="Z56" s="860"/>
      <c r="AA56" s="860"/>
      <c r="AB56" s="860"/>
      <c r="AC56" s="860"/>
      <c r="AD56" s="860"/>
      <c r="AE56" s="860"/>
      <c r="AF56" s="860"/>
      <c r="AG56" s="860"/>
      <c r="AH56" s="860"/>
      <c r="AI56" s="861"/>
      <c r="AM56" s="252"/>
      <c r="AN56" s="252"/>
      <c r="AO56" s="252"/>
      <c r="AP56" s="252"/>
      <c r="AQ56" s="252"/>
      <c r="AR56" s="252"/>
      <c r="AS56" s="252"/>
      <c r="BB56" s="864"/>
      <c r="BC56" s="864"/>
      <c r="BD56" s="864"/>
      <c r="BE56" s="864"/>
      <c r="BF56" s="864"/>
      <c r="BG56" s="864"/>
      <c r="BH56" s="864"/>
      <c r="BI56" s="865"/>
      <c r="BJ56" s="865"/>
      <c r="BK56" s="865"/>
      <c r="BL56" s="865"/>
      <c r="BM56" s="865"/>
      <c r="BN56" s="865"/>
      <c r="BO56" s="865"/>
      <c r="BP56" s="865"/>
      <c r="BQ56" s="865"/>
      <c r="BR56" s="865"/>
      <c r="BS56" s="865"/>
      <c r="BT56" s="865"/>
    </row>
    <row r="57" spans="2:72" ht="15" customHeight="1">
      <c r="B57" s="879" t="s">
        <v>507</v>
      </c>
      <c r="C57" s="880"/>
      <c r="D57" s="880"/>
      <c r="E57" s="880"/>
      <c r="F57" s="880"/>
      <c r="G57" s="880"/>
      <c r="H57" s="881"/>
      <c r="I57" s="284"/>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239"/>
      <c r="AM57" s="252"/>
      <c r="AN57" s="252"/>
      <c r="AO57" s="252"/>
      <c r="AP57" s="252"/>
      <c r="AQ57" s="252"/>
      <c r="AR57" s="252"/>
      <c r="AS57" s="252"/>
      <c r="AT57" s="281"/>
      <c r="AU57" s="281"/>
      <c r="AV57" s="281"/>
      <c r="AW57" s="281"/>
      <c r="AX57" s="281"/>
      <c r="AY57" s="281"/>
      <c r="AZ57" s="281"/>
      <c r="BA57" s="281"/>
    </row>
    <row r="58" spans="2:72" ht="15" customHeight="1">
      <c r="B58" s="882"/>
      <c r="C58" s="883"/>
      <c r="D58" s="883"/>
      <c r="E58" s="883"/>
      <c r="F58" s="883"/>
      <c r="G58" s="883"/>
      <c r="H58" s="884"/>
      <c r="I58" s="285"/>
      <c r="J58" s="909"/>
      <c r="K58" s="909"/>
      <c r="L58" s="909"/>
      <c r="M58" s="909"/>
      <c r="N58" s="909"/>
      <c r="O58" s="909"/>
      <c r="P58" s="909"/>
      <c r="Q58" s="909"/>
      <c r="R58" s="909"/>
      <c r="S58" s="909"/>
      <c r="T58" s="909"/>
      <c r="U58" s="909"/>
      <c r="V58" s="909"/>
      <c r="W58" s="909"/>
      <c r="X58" s="909"/>
      <c r="Y58" s="909"/>
      <c r="Z58" s="909"/>
      <c r="AA58" s="909"/>
      <c r="AB58" s="909"/>
      <c r="AC58" s="909"/>
      <c r="AD58" s="909"/>
      <c r="AE58" s="909"/>
      <c r="AF58" s="909"/>
      <c r="AG58" s="909"/>
      <c r="AH58" s="909"/>
      <c r="AI58" s="248"/>
      <c r="AM58" s="252"/>
      <c r="AN58" s="252"/>
      <c r="AO58" s="252"/>
      <c r="AP58" s="252"/>
      <c r="AQ58" s="252"/>
      <c r="AR58" s="252"/>
      <c r="AS58" s="252"/>
      <c r="AT58" s="281"/>
      <c r="AV58" s="281"/>
      <c r="AW58" s="281"/>
      <c r="AX58" s="282"/>
      <c r="AY58" s="281"/>
      <c r="AZ58" s="281"/>
      <c r="BA58" s="281"/>
      <c r="BC58" s="862"/>
      <c r="BD58" s="862"/>
      <c r="BE58" s="862"/>
      <c r="BF58" s="862"/>
      <c r="BG58" s="862"/>
      <c r="BH58" s="862"/>
      <c r="BI58" s="862"/>
      <c r="BK58" s="863"/>
      <c r="BL58" s="863"/>
      <c r="BM58" s="863"/>
      <c r="BN58" s="863"/>
      <c r="BO58" s="863"/>
      <c r="BP58" s="863"/>
      <c r="BQ58" s="863"/>
    </row>
    <row r="59" spans="2:72" ht="15" customHeight="1">
      <c r="B59" s="885"/>
      <c r="C59" s="886"/>
      <c r="D59" s="886"/>
      <c r="E59" s="886"/>
      <c r="F59" s="886"/>
      <c r="G59" s="886"/>
      <c r="H59" s="887"/>
      <c r="I59" s="286"/>
      <c r="J59" s="910"/>
      <c r="K59" s="910"/>
      <c r="L59" s="910"/>
      <c r="M59" s="910"/>
      <c r="N59" s="910"/>
      <c r="O59" s="910"/>
      <c r="P59" s="910"/>
      <c r="Q59" s="910"/>
      <c r="R59" s="910"/>
      <c r="S59" s="910"/>
      <c r="T59" s="910"/>
      <c r="U59" s="910"/>
      <c r="V59" s="910"/>
      <c r="W59" s="910"/>
      <c r="X59" s="910"/>
      <c r="Y59" s="910"/>
      <c r="Z59" s="910"/>
      <c r="AA59" s="910"/>
      <c r="AB59" s="910"/>
      <c r="AC59" s="910"/>
      <c r="AD59" s="910"/>
      <c r="AE59" s="910"/>
      <c r="AF59" s="910"/>
      <c r="AG59" s="910"/>
      <c r="AH59" s="910"/>
      <c r="AI59" s="244"/>
      <c r="AM59" s="252"/>
      <c r="AN59" s="252"/>
      <c r="AO59" s="252"/>
      <c r="AP59" s="252"/>
      <c r="AQ59" s="252"/>
      <c r="AR59" s="252"/>
      <c r="AS59" s="252"/>
      <c r="AT59" s="281"/>
      <c r="AU59" s="281"/>
      <c r="AV59" s="281"/>
      <c r="AW59" s="281"/>
      <c r="AX59" s="281"/>
      <c r="AY59" s="281"/>
      <c r="AZ59" s="281"/>
      <c r="BA59" s="281"/>
    </row>
  </sheetData>
  <mergeCells count="40">
    <mergeCell ref="B57:H59"/>
    <mergeCell ref="X54:AI54"/>
    <mergeCell ref="AA9:AF9"/>
    <mergeCell ref="B48:H50"/>
    <mergeCell ref="J45:AH47"/>
    <mergeCell ref="B51:H53"/>
    <mergeCell ref="B54:H56"/>
    <mergeCell ref="Q54:W56"/>
    <mergeCell ref="V9:Y9"/>
    <mergeCell ref="G11:AB11"/>
    <mergeCell ref="C44:AH44"/>
    <mergeCell ref="B45:H47"/>
    <mergeCell ref="J54:O56"/>
    <mergeCell ref="J57:AH59"/>
    <mergeCell ref="J51:AH53"/>
    <mergeCell ref="J48:AH50"/>
    <mergeCell ref="C3:J3"/>
    <mergeCell ref="AG9:AI9"/>
    <mergeCell ref="AA6:AI7"/>
    <mergeCell ref="B5:K5"/>
    <mergeCell ref="V7:Y7"/>
    <mergeCell ref="AD4:AE4"/>
    <mergeCell ref="AG4:AH4"/>
    <mergeCell ref="Y4:AB4"/>
    <mergeCell ref="T6:Y6"/>
    <mergeCell ref="AV49:BS49"/>
    <mergeCell ref="AN44:BS44"/>
    <mergeCell ref="AU46:BA46"/>
    <mergeCell ref="BB46:BS46"/>
    <mergeCell ref="AV52:BI52"/>
    <mergeCell ref="BJ52:BS52"/>
    <mergeCell ref="X55:AI55"/>
    <mergeCell ref="X56:AI56"/>
    <mergeCell ref="BC58:BI58"/>
    <mergeCell ref="BK58:BQ58"/>
    <mergeCell ref="AU55:AZ55"/>
    <mergeCell ref="BB54:BH56"/>
    <mergeCell ref="BI54:BT54"/>
    <mergeCell ref="BI55:BT55"/>
    <mergeCell ref="BI56:BT56"/>
  </mergeCells>
  <phoneticPr fontId="1"/>
  <printOptions horizontalCentered="1" verticalCentered="1"/>
  <pageMargins left="0.78740157480314965" right="0.39370078740157483" top="0.59055118110236227" bottom="0.39370078740157483" header="0.51181102362204722" footer="0.51181102362204722"/>
  <pageSetup paperSize="9" scale="95" orientation="portrait" horizontalDpi="300" verticalDpi="300" r:id="rId1"/>
  <headerFooter alignWithMargins="0"/>
  <colBreaks count="1" manualBreakCount="1">
    <brk id="35" max="1048575"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T71"/>
  <sheetViews>
    <sheetView showZeros="0" zoomScaleNormal="100" workbookViewId="0">
      <selection activeCell="BU3" sqref="BU3"/>
    </sheetView>
  </sheetViews>
  <sheetFormatPr defaultColWidth="9" defaultRowHeight="13.5"/>
  <cols>
    <col min="1" max="4" width="2.625" style="1" customWidth="1"/>
    <col min="5" max="88" width="2.625" style="2" customWidth="1"/>
    <col min="89" max="98" width="9" style="2"/>
    <col min="99" max="16384" width="9" style="1"/>
  </cols>
  <sheetData>
    <row r="1" spans="1:98" s="47" customFormat="1" ht="20.25" customHeight="1">
      <c r="E1" s="49"/>
      <c r="F1" s="49"/>
      <c r="G1" s="49"/>
      <c r="H1" s="49"/>
      <c r="I1" s="49"/>
      <c r="J1" s="49"/>
      <c r="K1" s="49"/>
      <c r="L1" s="49"/>
      <c r="M1" s="49"/>
      <c r="N1" s="49"/>
      <c r="O1" s="49"/>
      <c r="P1" s="49"/>
      <c r="Q1" s="49"/>
      <c r="R1" s="49"/>
      <c r="S1" s="49"/>
      <c r="T1" s="49"/>
      <c r="U1" s="49"/>
      <c r="V1" s="49"/>
      <c r="W1" s="49"/>
      <c r="X1" s="49"/>
      <c r="Y1" s="49"/>
      <c r="Z1" s="49"/>
      <c r="AA1" s="49"/>
      <c r="AB1" s="918"/>
      <c r="AC1" s="918"/>
      <c r="AD1" s="918"/>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Q1" s="49"/>
      <c r="BR1" s="49"/>
      <c r="BS1" s="49"/>
      <c r="BT1" s="49"/>
      <c r="BU1" s="50" t="s">
        <v>1261</v>
      </c>
      <c r="BX1" s="49"/>
      <c r="BY1" s="49"/>
      <c r="BZ1" s="49"/>
      <c r="CA1" s="49"/>
      <c r="CB1" s="49"/>
      <c r="CC1" s="49"/>
      <c r="CD1" s="49"/>
      <c r="CE1" s="49"/>
      <c r="CF1" s="49"/>
      <c r="CG1" s="49"/>
      <c r="CH1" s="49"/>
      <c r="CI1" s="49"/>
      <c r="CJ1" s="49"/>
      <c r="CK1" s="49"/>
      <c r="CL1" s="49"/>
      <c r="CM1" s="49"/>
      <c r="CN1" s="49"/>
      <c r="CO1" s="49"/>
      <c r="CP1" s="49"/>
      <c r="CQ1" s="49"/>
      <c r="CR1" s="49"/>
      <c r="CS1" s="49"/>
      <c r="CT1" s="49"/>
    </row>
    <row r="2" spans="1:98" s="47" customFormat="1" ht="20.25" customHeight="1">
      <c r="E2" s="49"/>
      <c r="F2" s="49"/>
      <c r="G2" s="49"/>
      <c r="H2" s="49"/>
      <c r="I2" s="49"/>
      <c r="J2" s="49"/>
      <c r="K2" s="913" t="s">
        <v>9</v>
      </c>
      <c r="L2" s="913"/>
      <c r="M2" s="913"/>
      <c r="N2" s="913"/>
      <c r="O2" s="913"/>
      <c r="P2" s="913"/>
      <c r="Q2" s="913"/>
      <c r="R2" s="913"/>
      <c r="S2" s="913"/>
      <c r="T2" s="913"/>
      <c r="U2" s="913"/>
      <c r="V2" s="913"/>
      <c r="W2" s="913"/>
      <c r="X2" s="913"/>
      <c r="Y2" s="913"/>
      <c r="Z2" s="49"/>
      <c r="AA2" s="49"/>
      <c r="AB2" s="918"/>
      <c r="AC2" s="918"/>
      <c r="AD2" s="918"/>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Q2" s="49"/>
      <c r="BR2" s="49"/>
      <c r="BS2" s="49"/>
      <c r="BT2" s="49"/>
      <c r="BU2" s="50" t="s">
        <v>409</v>
      </c>
      <c r="BX2" s="49"/>
      <c r="BY2" s="49"/>
      <c r="BZ2" s="49"/>
      <c r="CA2" s="49"/>
      <c r="CB2" s="49"/>
      <c r="CC2" s="49"/>
      <c r="CD2" s="49"/>
      <c r="CE2" s="49"/>
      <c r="CF2" s="49"/>
      <c r="CG2" s="49"/>
      <c r="CH2" s="49"/>
      <c r="CI2" s="49"/>
      <c r="CJ2" s="49"/>
      <c r="CK2" s="49"/>
      <c r="CL2" s="49"/>
      <c r="CM2" s="49"/>
      <c r="CN2" s="49"/>
      <c r="CO2" s="49"/>
      <c r="CP2" s="49"/>
      <c r="CQ2" s="49"/>
      <c r="CR2" s="49"/>
      <c r="CS2" s="49"/>
      <c r="CT2" s="49"/>
    </row>
    <row r="3" spans="1:98">
      <c r="J3" s="36"/>
      <c r="K3" s="914"/>
      <c r="L3" s="914"/>
      <c r="M3" s="914"/>
      <c r="N3" s="914"/>
      <c r="O3" s="914"/>
      <c r="P3" s="914"/>
      <c r="Q3" s="914"/>
      <c r="R3" s="914"/>
      <c r="S3" s="914"/>
      <c r="T3" s="914"/>
      <c r="U3" s="914"/>
      <c r="V3" s="914"/>
      <c r="W3" s="914"/>
      <c r="X3" s="914"/>
      <c r="Y3" s="914"/>
      <c r="Z3" s="36"/>
      <c r="AB3" s="918"/>
      <c r="AC3" s="918"/>
      <c r="AD3" s="918"/>
    </row>
    <row r="4" spans="1:98" s="3" customFormat="1" ht="26.25" customHeight="1">
      <c r="E4" s="4"/>
      <c r="F4" s="4"/>
      <c r="G4" s="4"/>
      <c r="H4" s="4"/>
      <c r="I4" s="4"/>
      <c r="K4" s="37"/>
      <c r="L4" s="37"/>
      <c r="M4" s="37"/>
      <c r="N4" s="37"/>
      <c r="O4" s="37"/>
      <c r="P4" s="37"/>
      <c r="Q4" s="37"/>
      <c r="R4" s="37"/>
      <c r="S4" s="37"/>
      <c r="T4" s="37"/>
      <c r="U4" s="37"/>
      <c r="V4" s="37"/>
      <c r="W4" s="37"/>
      <c r="X4" s="37"/>
      <c r="Y4" s="37"/>
      <c r="Z4" s="37"/>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row>
    <row r="5" spans="1:98" ht="27" customHeight="1">
      <c r="V5" s="915">
        <f>+はじめに2!E47</f>
        <v>0</v>
      </c>
      <c r="W5" s="915"/>
      <c r="X5" s="915"/>
      <c r="Y5" s="915"/>
      <c r="Z5" s="30" t="s">
        <v>14</v>
      </c>
      <c r="AA5" s="915">
        <f>+はじめに2!G47</f>
        <v>0</v>
      </c>
      <c r="AB5" s="915"/>
      <c r="AC5" s="30" t="s">
        <v>13</v>
      </c>
      <c r="AD5" s="915">
        <f>+はじめに2!I47</f>
        <v>0</v>
      </c>
      <c r="AE5" s="915"/>
      <c r="AF5" s="30" t="s">
        <v>12</v>
      </c>
    </row>
    <row r="6" spans="1:98" s="31" customFormat="1" ht="25.5" customHeight="1">
      <c r="C6" s="916" t="s">
        <v>15</v>
      </c>
      <c r="D6" s="916"/>
      <c r="E6" s="916"/>
      <c r="F6" s="916"/>
      <c r="G6" s="916"/>
      <c r="H6" s="916"/>
      <c r="I6" s="916"/>
      <c r="J6" s="916"/>
      <c r="K6" s="916"/>
      <c r="L6" s="916"/>
      <c r="M6" s="916"/>
      <c r="N6" s="30"/>
      <c r="O6" s="30"/>
      <c r="P6" s="30"/>
      <c r="Q6" s="30"/>
      <c r="R6" s="30"/>
      <c r="S6" s="30"/>
      <c r="AG6" s="30"/>
      <c r="AH6" s="30"/>
      <c r="AI6" s="30"/>
      <c r="AJ6" s="30"/>
      <c r="AK6" s="30"/>
      <c r="AL6" s="30"/>
      <c r="AM6" s="30"/>
      <c r="AN6" s="30"/>
      <c r="AO6" s="30"/>
      <c r="AP6" s="30"/>
      <c r="AQ6" s="3">
        <v>5</v>
      </c>
      <c r="AR6" s="4" t="s">
        <v>581</v>
      </c>
      <c r="AS6" s="4" t="s">
        <v>582</v>
      </c>
      <c r="AT6" s="4"/>
      <c r="AY6" s="4"/>
      <c r="AZ6" s="4"/>
      <c r="BA6" s="4"/>
      <c r="BB6" s="4"/>
      <c r="BC6" s="4"/>
      <c r="BD6" s="4"/>
      <c r="BE6" s="4"/>
      <c r="BF6" s="4"/>
      <c r="BG6" s="4"/>
      <c r="BH6" s="4"/>
      <c r="BI6" s="4"/>
      <c r="BJ6" s="4"/>
      <c r="BK6" s="4"/>
      <c r="BL6" s="4"/>
      <c r="BM6" s="4"/>
      <c r="BN6" s="4"/>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row>
    <row r="7" spans="1:98" s="31" customFormat="1" ht="32.1" customHeight="1">
      <c r="A7" s="30"/>
      <c r="B7" s="4"/>
      <c r="C7" s="34"/>
      <c r="D7" s="34"/>
      <c r="E7" s="88"/>
      <c r="F7" s="88"/>
      <c r="G7" s="88"/>
      <c r="H7" s="911">
        <f>+はじめに1!E6</f>
        <v>0</v>
      </c>
      <c r="I7" s="911"/>
      <c r="J7" s="911"/>
      <c r="K7" s="911"/>
      <c r="L7" s="911"/>
      <c r="M7" s="911"/>
      <c r="N7" s="911"/>
      <c r="O7" s="911"/>
      <c r="P7" s="911"/>
      <c r="Q7" s="911"/>
      <c r="R7" s="911"/>
      <c r="S7" s="911"/>
      <c r="T7" s="4"/>
      <c r="U7" s="4"/>
      <c r="V7" s="4"/>
      <c r="W7" s="4"/>
      <c r="X7" s="52" t="s">
        <v>16</v>
      </c>
      <c r="AB7" s="4"/>
      <c r="AC7" s="4"/>
      <c r="AD7" s="4"/>
      <c r="AE7" s="4"/>
      <c r="AF7" s="4"/>
      <c r="AG7" s="4"/>
      <c r="AH7" s="4"/>
      <c r="AI7" s="4"/>
      <c r="AJ7" s="4"/>
      <c r="AK7" s="4"/>
      <c r="AL7" s="4"/>
      <c r="AM7" s="4"/>
      <c r="AN7" s="30"/>
      <c r="AO7" s="30"/>
      <c r="AP7" s="30"/>
      <c r="AQ7" s="3"/>
      <c r="AR7" s="3"/>
      <c r="AS7" s="4"/>
      <c r="AT7" s="33" t="s">
        <v>583</v>
      </c>
      <c r="AU7" s="4"/>
      <c r="AV7" s="4"/>
      <c r="AW7" s="4"/>
      <c r="AX7" s="4"/>
      <c r="AY7" s="4"/>
      <c r="AZ7" s="4"/>
      <c r="BA7" s="4"/>
      <c r="BB7" s="4"/>
      <c r="BC7" s="4"/>
      <c r="BD7" s="4"/>
      <c r="BE7" s="4"/>
      <c r="BF7" s="4"/>
      <c r="BG7" s="4"/>
      <c r="BH7" s="4"/>
      <c r="BI7" s="4"/>
      <c r="BJ7" s="4"/>
      <c r="BK7" s="4"/>
      <c r="BL7" s="4"/>
      <c r="BM7" s="4"/>
      <c r="BN7" s="4"/>
      <c r="BO7" s="30"/>
      <c r="BP7" s="30"/>
      <c r="BQ7" s="30"/>
      <c r="BR7" s="30"/>
      <c r="BS7" s="30"/>
      <c r="BT7" s="30"/>
      <c r="BU7" s="30"/>
      <c r="BV7" s="30"/>
      <c r="BW7" s="30"/>
      <c r="BX7" s="30"/>
      <c r="BY7" s="30"/>
      <c r="BZ7" s="30"/>
      <c r="CA7" s="30"/>
      <c r="CB7" s="30"/>
      <c r="CC7" s="30"/>
      <c r="CD7" s="30"/>
      <c r="CE7" s="30"/>
      <c r="CF7" s="30"/>
      <c r="CG7" s="30"/>
      <c r="CH7" s="30"/>
      <c r="CI7" s="30"/>
      <c r="CJ7" s="30"/>
      <c r="CK7" s="30"/>
      <c r="CL7" s="30"/>
      <c r="CM7" s="30"/>
      <c r="CN7" s="30"/>
      <c r="CO7" s="30"/>
      <c r="CP7" s="30"/>
      <c r="CQ7" s="30"/>
      <c r="CR7" s="30"/>
      <c r="CS7" s="30"/>
      <c r="CT7" s="30"/>
    </row>
    <row r="8" spans="1:98" s="31" customFormat="1" ht="32.1" customHeight="1">
      <c r="B8" s="3"/>
      <c r="C8" s="34"/>
      <c r="D8" s="34"/>
      <c r="E8" s="88"/>
      <c r="F8" s="88"/>
      <c r="G8" s="88"/>
      <c r="H8" s="911">
        <f>+はじめに1!E8</f>
        <v>0</v>
      </c>
      <c r="I8" s="911"/>
      <c r="J8" s="911"/>
      <c r="K8" s="911"/>
      <c r="L8" s="911"/>
      <c r="M8" s="911"/>
      <c r="N8" s="911"/>
      <c r="O8" s="911"/>
      <c r="P8" s="911"/>
      <c r="Q8" s="911"/>
      <c r="R8" s="911"/>
      <c r="S8" s="911"/>
      <c r="T8" s="39"/>
      <c r="U8" s="39"/>
      <c r="V8" s="39"/>
      <c r="W8" s="39"/>
      <c r="X8" s="56" t="s">
        <v>17</v>
      </c>
      <c r="AB8" s="4"/>
      <c r="AC8" s="4"/>
      <c r="AD8" s="4"/>
      <c r="AE8" s="4"/>
      <c r="AF8" s="4"/>
      <c r="AG8" s="4"/>
      <c r="AH8" s="4"/>
      <c r="AI8" s="4"/>
      <c r="AJ8" s="4"/>
      <c r="AK8" s="4"/>
      <c r="AL8" s="4"/>
      <c r="AM8" s="4"/>
      <c r="AN8" s="30"/>
      <c r="AO8" s="30"/>
      <c r="AP8" s="30"/>
      <c r="AQ8" s="3"/>
      <c r="AR8" s="3"/>
      <c r="AS8" s="4" t="s">
        <v>584</v>
      </c>
      <c r="AT8" s="4"/>
      <c r="AU8" s="4"/>
      <c r="AV8" s="4"/>
      <c r="AW8" s="4"/>
      <c r="AX8" s="4"/>
      <c r="AY8" s="4"/>
      <c r="AZ8" s="4"/>
      <c r="BA8" s="4"/>
      <c r="BB8" s="4"/>
      <c r="BC8" s="4"/>
      <c r="BD8" s="4"/>
      <c r="BE8" s="4"/>
      <c r="BF8" s="4"/>
      <c r="BG8" s="4"/>
      <c r="BH8" s="4"/>
      <c r="BI8" s="4"/>
      <c r="BJ8" s="4"/>
      <c r="BK8" s="4"/>
      <c r="BL8" s="4"/>
      <c r="BM8" s="4"/>
      <c r="BN8" s="4"/>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row>
    <row r="9" spans="1:98" s="31" customFormat="1" ht="32.1" customHeight="1">
      <c r="B9" s="3"/>
      <c r="C9" s="3"/>
      <c r="D9" s="3"/>
      <c r="E9" s="4"/>
      <c r="F9" s="4"/>
      <c r="G9" s="4"/>
      <c r="H9" s="4"/>
      <c r="I9" s="4"/>
      <c r="J9" s="4"/>
      <c r="K9" s="4"/>
      <c r="L9" s="4"/>
      <c r="M9" s="4"/>
      <c r="N9" s="4"/>
      <c r="P9" s="4" t="s">
        <v>18</v>
      </c>
      <c r="Q9" s="4"/>
      <c r="R9" s="4"/>
      <c r="S9" s="4"/>
      <c r="T9" s="912">
        <f>+はじめに2!E11</f>
        <v>0</v>
      </c>
      <c r="U9" s="912"/>
      <c r="V9" s="912"/>
      <c r="W9" s="912"/>
      <c r="X9" s="912"/>
      <c r="Y9" s="912"/>
      <c r="Z9" s="912"/>
      <c r="AA9" s="912"/>
      <c r="AB9" s="912"/>
      <c r="AC9" s="912"/>
      <c r="AD9" s="912"/>
      <c r="AE9" s="912"/>
      <c r="AF9" s="912"/>
      <c r="AG9" s="4"/>
      <c r="AH9" s="4"/>
      <c r="AI9" s="4"/>
      <c r="AJ9" s="4"/>
      <c r="AK9" s="4"/>
      <c r="AL9" s="4"/>
      <c r="AM9" s="4"/>
      <c r="AN9" s="30"/>
      <c r="AO9" s="30"/>
      <c r="AP9" s="30"/>
      <c r="AQ9" s="33" t="s">
        <v>585</v>
      </c>
      <c r="AR9" s="33"/>
      <c r="AS9" s="33"/>
      <c r="AT9" s="33" t="s">
        <v>586</v>
      </c>
      <c r="AU9" s="4"/>
      <c r="AV9" s="4"/>
      <c r="AW9" s="4"/>
      <c r="AX9" s="4"/>
      <c r="AY9" s="4"/>
      <c r="AZ9" s="4"/>
      <c r="BA9" s="4"/>
      <c r="BB9" s="4"/>
      <c r="BC9" s="4"/>
      <c r="BD9" s="4"/>
      <c r="BE9" s="4"/>
      <c r="BF9" s="4"/>
      <c r="BG9" s="4"/>
      <c r="BH9" s="4"/>
      <c r="BI9" s="4"/>
      <c r="BJ9" s="4"/>
      <c r="BK9" s="4"/>
      <c r="BL9" s="4"/>
      <c r="BM9" s="4"/>
      <c r="BN9" s="4"/>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row>
    <row r="10" spans="1:98" s="31" customFormat="1" ht="32.1" customHeight="1">
      <c r="B10" s="3"/>
      <c r="C10" s="3"/>
      <c r="D10" s="3"/>
      <c r="E10" s="4"/>
      <c r="F10" s="4"/>
      <c r="G10" s="4"/>
      <c r="H10" s="4"/>
      <c r="I10" s="4"/>
      <c r="J10" s="4"/>
      <c r="K10" s="4"/>
      <c r="L10" s="4"/>
      <c r="M10" s="4"/>
      <c r="N10" s="4"/>
      <c r="P10" s="4" t="s">
        <v>416</v>
      </c>
      <c r="Q10" s="4"/>
      <c r="R10" s="4"/>
      <c r="S10" s="4"/>
      <c r="T10" s="912">
        <f>+はじめに2!E13</f>
        <v>0</v>
      </c>
      <c r="U10" s="912"/>
      <c r="V10" s="912"/>
      <c r="W10" s="912"/>
      <c r="X10" s="912"/>
      <c r="Y10" s="912"/>
      <c r="Z10" s="912"/>
      <c r="AA10" s="912"/>
      <c r="AB10" s="912"/>
      <c r="AC10" s="912"/>
      <c r="AD10" s="912"/>
      <c r="AE10" s="912"/>
      <c r="AF10" s="912"/>
      <c r="AG10" s="4"/>
      <c r="AH10" s="4"/>
      <c r="AI10" s="4"/>
      <c r="AJ10" s="4"/>
      <c r="AK10" s="4"/>
      <c r="AL10" s="4"/>
      <c r="AM10" s="4"/>
      <c r="AN10" s="30"/>
      <c r="AO10" s="30"/>
      <c r="AP10" s="30"/>
      <c r="AQ10" s="3">
        <v>6</v>
      </c>
      <c r="AR10" s="4" t="s">
        <v>581</v>
      </c>
      <c r="AS10" s="4" t="s">
        <v>587</v>
      </c>
      <c r="AT10" s="4"/>
      <c r="AU10" s="4"/>
      <c r="AV10" s="4"/>
      <c r="AW10" s="4"/>
      <c r="AX10" s="4"/>
      <c r="AY10" s="4"/>
      <c r="AZ10" s="4"/>
      <c r="BA10" s="4"/>
      <c r="BB10" s="4"/>
      <c r="BC10" s="4"/>
      <c r="BD10" s="4"/>
      <c r="BE10" s="4"/>
      <c r="BF10" s="4"/>
      <c r="BG10" s="4"/>
      <c r="BH10" s="4"/>
      <c r="BI10" s="4"/>
      <c r="BJ10" s="4"/>
      <c r="BK10" s="4"/>
      <c r="BL10" s="4"/>
      <c r="BM10" s="4"/>
      <c r="BN10" s="4"/>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row>
    <row r="11" spans="1:98" s="31" customFormat="1" ht="32.1" customHeight="1">
      <c r="B11" s="3"/>
      <c r="C11" s="3"/>
      <c r="D11" s="3"/>
      <c r="E11" s="4"/>
      <c r="F11" s="4"/>
      <c r="G11" s="4"/>
      <c r="H11" s="4"/>
      <c r="I11" s="4"/>
      <c r="J11" s="4"/>
      <c r="K11" s="4"/>
      <c r="L11" s="4"/>
      <c r="M11" s="4"/>
      <c r="N11" s="4"/>
      <c r="P11" s="4" t="s">
        <v>19</v>
      </c>
      <c r="Q11" s="4"/>
      <c r="R11" s="4"/>
      <c r="S11" s="4"/>
      <c r="T11" s="912">
        <f>+はじめに2!E15</f>
        <v>0</v>
      </c>
      <c r="U11" s="912"/>
      <c r="V11" s="912"/>
      <c r="W11" s="912"/>
      <c r="X11" s="912"/>
      <c r="Y11" s="912"/>
      <c r="Z11" s="912"/>
      <c r="AA11" s="912"/>
      <c r="AB11" s="912"/>
      <c r="AC11" s="912"/>
      <c r="AD11" s="912"/>
      <c r="AE11" s="4"/>
      <c r="AF11" s="49"/>
      <c r="AG11" s="4"/>
      <c r="AH11" s="4"/>
      <c r="AI11" s="4"/>
      <c r="AJ11" s="4"/>
      <c r="AK11" s="4"/>
      <c r="AL11" s="4"/>
      <c r="AM11" s="4"/>
      <c r="AN11" s="30"/>
      <c r="AO11" s="30"/>
      <c r="AP11" s="30"/>
      <c r="AQ11" s="3"/>
      <c r="AR11" s="3"/>
      <c r="AS11" s="4"/>
      <c r="AT11" s="33" t="s">
        <v>588</v>
      </c>
      <c r="AU11" s="33"/>
      <c r="AV11" s="33"/>
      <c r="AW11" s="4"/>
      <c r="AX11" s="4"/>
      <c r="AY11" s="4"/>
      <c r="AZ11" s="4"/>
      <c r="BA11" s="4"/>
      <c r="BB11" s="4"/>
      <c r="BC11" s="4"/>
      <c r="BD11" s="4"/>
      <c r="BE11" s="4"/>
      <c r="BF11" s="4"/>
      <c r="BG11" s="4"/>
      <c r="BH11" s="4"/>
      <c r="BI11" s="4"/>
      <c r="BJ11" s="4"/>
      <c r="BK11" s="4"/>
      <c r="BL11" s="4"/>
      <c r="BM11" s="4"/>
      <c r="BN11" s="4"/>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row>
    <row r="12" spans="1:98" s="31" customFormat="1" ht="32.1" customHeight="1">
      <c r="B12" s="4"/>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G12" s="4"/>
      <c r="AH12" s="4"/>
      <c r="AI12" s="4"/>
      <c r="AJ12" s="4"/>
      <c r="AK12" s="4"/>
      <c r="AL12" s="4"/>
      <c r="AM12" s="4"/>
      <c r="AN12" s="30"/>
      <c r="AO12" s="30"/>
      <c r="AP12" s="30"/>
      <c r="AQ12" s="3"/>
      <c r="AR12" s="3"/>
      <c r="AS12" s="4" t="s">
        <v>10</v>
      </c>
      <c r="AT12" s="4"/>
      <c r="AU12" s="4"/>
      <c r="AV12" s="4"/>
      <c r="AW12" s="4"/>
      <c r="AX12" s="4"/>
      <c r="AY12" s="4"/>
      <c r="AZ12" s="4"/>
      <c r="BA12" s="4"/>
      <c r="BB12" s="4"/>
      <c r="BC12" s="4"/>
      <c r="BD12" s="4"/>
      <c r="BE12" s="4"/>
      <c r="BF12" s="4"/>
      <c r="BG12" s="4"/>
      <c r="BH12" s="4"/>
      <c r="BI12" s="4"/>
      <c r="BJ12" s="4"/>
      <c r="BK12" s="4"/>
      <c r="BL12" s="4"/>
      <c r="BM12" s="4"/>
      <c r="BN12" s="4"/>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row>
    <row r="13" spans="1:98" s="31" customFormat="1" ht="32.1" customHeight="1">
      <c r="B13" s="4"/>
      <c r="C13" s="4" t="s">
        <v>383</v>
      </c>
      <c r="D13" s="4"/>
      <c r="E13" s="4"/>
      <c r="F13" s="4"/>
      <c r="G13" s="4"/>
      <c r="H13" s="4"/>
      <c r="I13" s="4"/>
      <c r="J13" s="4"/>
      <c r="K13" s="35"/>
      <c r="L13" s="35"/>
      <c r="M13" s="35"/>
      <c r="N13" s="35"/>
      <c r="O13" s="30"/>
      <c r="P13" s="30"/>
      <c r="Q13" s="30"/>
      <c r="R13" s="30"/>
      <c r="S13" s="30"/>
      <c r="T13" s="30"/>
      <c r="U13" s="30"/>
      <c r="V13" s="30"/>
      <c r="W13" s="30"/>
      <c r="X13" s="30"/>
      <c r="Y13" s="30"/>
      <c r="Z13" s="30"/>
      <c r="AA13" s="30"/>
      <c r="AB13" s="30"/>
      <c r="AC13" s="30"/>
      <c r="AF13" s="4"/>
      <c r="AG13" s="4"/>
      <c r="AH13" s="4"/>
      <c r="AI13" s="4"/>
      <c r="AJ13" s="4"/>
      <c r="AK13" s="4"/>
      <c r="AL13" s="30"/>
      <c r="AM13" s="30"/>
      <c r="AN13" s="30"/>
      <c r="AO13" s="30"/>
      <c r="AP13" s="30"/>
      <c r="AQ13" s="3">
        <v>7</v>
      </c>
      <c r="AR13" s="4" t="s">
        <v>589</v>
      </c>
      <c r="AS13" s="4" t="s">
        <v>1227</v>
      </c>
      <c r="AT13" s="4"/>
      <c r="AU13" s="4"/>
      <c r="AV13" s="4"/>
      <c r="AW13" s="4"/>
      <c r="AX13" s="4"/>
      <c r="AY13" s="4"/>
      <c r="AZ13" s="4"/>
      <c r="BA13" s="4"/>
      <c r="BB13" s="4"/>
      <c r="BC13" s="4"/>
      <c r="BD13" s="4"/>
      <c r="BE13" s="4"/>
      <c r="BF13" s="4"/>
      <c r="BG13" s="4"/>
      <c r="BH13" s="4"/>
      <c r="BI13" s="4"/>
      <c r="BJ13" s="4"/>
      <c r="BK13" s="4"/>
      <c r="BL13" s="4"/>
      <c r="BM13" s="4"/>
      <c r="BN13" s="4"/>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row>
    <row r="14" spans="1:98" s="31" customFormat="1" ht="32.1" customHeight="1">
      <c r="B14" s="4"/>
      <c r="C14" s="4" t="s">
        <v>384</v>
      </c>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30"/>
      <c r="AM14" s="30"/>
      <c r="AN14" s="30"/>
      <c r="AO14" s="30"/>
      <c r="AP14" s="30"/>
      <c r="AQ14" s="3">
        <v>8</v>
      </c>
      <c r="AR14" s="4" t="s">
        <v>581</v>
      </c>
      <c r="AS14" s="4" t="s">
        <v>23</v>
      </c>
      <c r="AT14" s="4"/>
      <c r="AU14" s="4"/>
      <c r="AV14" s="4"/>
      <c r="AW14" s="4"/>
      <c r="AX14" s="4"/>
      <c r="AY14" s="4"/>
      <c r="AZ14" s="4"/>
      <c r="BA14" s="4"/>
      <c r="BB14" s="4"/>
      <c r="BC14" s="4"/>
      <c r="BD14" s="4"/>
      <c r="BE14" s="4"/>
      <c r="BF14" s="4"/>
      <c r="BG14" s="4"/>
      <c r="BH14" s="4"/>
      <c r="BI14" s="4"/>
      <c r="BJ14" s="4"/>
      <c r="BK14" s="4"/>
      <c r="BL14" s="4"/>
      <c r="BM14" s="4"/>
      <c r="BN14" s="4"/>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row>
    <row r="15" spans="1:98" s="31" customFormat="1" ht="32.1" customHeight="1">
      <c r="B15" s="4"/>
      <c r="C15" s="4" t="s">
        <v>21</v>
      </c>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30"/>
      <c r="AM15" s="30"/>
      <c r="AN15" s="30"/>
      <c r="AO15" s="30"/>
      <c r="AP15" s="30"/>
      <c r="AQ15" s="3">
        <v>9</v>
      </c>
      <c r="AR15" s="4" t="s">
        <v>581</v>
      </c>
      <c r="AS15" s="4" t="s">
        <v>590</v>
      </c>
      <c r="AT15" s="4"/>
      <c r="AU15" s="4"/>
      <c r="AV15" s="4"/>
      <c r="AW15" s="4"/>
      <c r="AX15" s="4"/>
      <c r="AY15" s="4"/>
      <c r="AZ15" s="4"/>
      <c r="BA15" s="4"/>
      <c r="BB15" s="4"/>
      <c r="BC15" s="4"/>
      <c r="BD15" s="4"/>
      <c r="BE15" s="4"/>
      <c r="BF15" s="4"/>
      <c r="BG15" s="4"/>
      <c r="BH15" s="4"/>
      <c r="BI15" s="4"/>
      <c r="BJ15" s="4"/>
      <c r="BK15" s="4"/>
      <c r="BL15" s="4"/>
      <c r="BM15" s="4"/>
      <c r="BN15" s="4"/>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row>
    <row r="16" spans="1:98" s="31" customFormat="1" ht="32.1" customHeight="1">
      <c r="B16" s="4"/>
      <c r="C16" s="4" t="s">
        <v>6</v>
      </c>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30"/>
      <c r="AM16" s="30"/>
      <c r="AN16" s="30"/>
      <c r="AO16" s="30"/>
      <c r="AP16" s="30"/>
      <c r="AQ16" s="3"/>
      <c r="AR16" s="4"/>
      <c r="AS16" s="4"/>
      <c r="AT16" s="33" t="s">
        <v>591</v>
      </c>
      <c r="AU16" s="4"/>
      <c r="AV16" s="4"/>
      <c r="AW16" s="4"/>
      <c r="AX16" s="4"/>
      <c r="AY16" s="4"/>
      <c r="AZ16" s="4"/>
      <c r="BA16" s="4"/>
      <c r="BB16" s="4"/>
      <c r="BC16" s="4"/>
      <c r="BD16" s="4"/>
      <c r="BE16" s="4"/>
      <c r="BF16" s="4"/>
      <c r="BG16" s="4"/>
      <c r="BH16" s="4"/>
      <c r="BI16" s="4"/>
      <c r="BJ16" s="4"/>
      <c r="BK16" s="4"/>
      <c r="BL16" s="4"/>
      <c r="BM16" s="4"/>
      <c r="BN16" s="4"/>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row>
    <row r="17" spans="2:98" s="31" customFormat="1" ht="32.1" customHeight="1">
      <c r="B17" s="4"/>
      <c r="C17" s="4" t="s">
        <v>22</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30"/>
      <c r="AM17" s="30"/>
      <c r="AN17" s="30"/>
      <c r="AO17" s="30"/>
      <c r="AP17" s="30"/>
      <c r="AQ17" s="3"/>
      <c r="AR17" s="3"/>
      <c r="AS17" s="4"/>
      <c r="AT17" s="33" t="s">
        <v>1228</v>
      </c>
      <c r="AU17" s="4"/>
      <c r="AV17" s="4"/>
      <c r="AW17" s="4"/>
      <c r="AX17" s="4"/>
      <c r="AY17" s="4"/>
      <c r="AZ17" s="4"/>
      <c r="BA17" s="4"/>
      <c r="BB17" s="4"/>
      <c r="BC17" s="4"/>
      <c r="BD17" s="4"/>
      <c r="BE17" s="4"/>
      <c r="BF17" s="4"/>
      <c r="BG17" s="4"/>
      <c r="BH17" s="4"/>
      <c r="BI17" s="4"/>
      <c r="BJ17" s="4"/>
      <c r="BK17" s="4"/>
      <c r="BL17" s="4"/>
      <c r="BM17" s="4"/>
      <c r="BN17" s="4"/>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row>
    <row r="18" spans="2:98" s="31" customFormat="1" ht="32.1" customHeight="1">
      <c r="B18" s="3"/>
      <c r="C18" s="3"/>
      <c r="AE18" s="4"/>
      <c r="AF18" s="4"/>
      <c r="AG18" s="4"/>
      <c r="AH18" s="4"/>
      <c r="AI18" s="4"/>
      <c r="AJ18" s="4"/>
      <c r="AK18" s="4"/>
      <c r="AL18" s="30"/>
      <c r="AM18" s="30"/>
      <c r="AN18" s="30"/>
      <c r="AO18" s="30"/>
      <c r="AP18" s="30"/>
      <c r="AQ18" s="3"/>
      <c r="AR18" s="3"/>
      <c r="AS18" s="4"/>
      <c r="AT18" s="33" t="s">
        <v>1229</v>
      </c>
      <c r="AU18" s="4"/>
      <c r="AV18" s="4"/>
      <c r="AW18" s="4"/>
      <c r="AX18" s="4"/>
      <c r="AY18" s="4"/>
      <c r="AZ18" s="4"/>
      <c r="BA18" s="4"/>
      <c r="BB18" s="4"/>
      <c r="BC18" s="4"/>
      <c r="BD18" s="4"/>
      <c r="BE18" s="4"/>
      <c r="BF18" s="4"/>
      <c r="BG18" s="4"/>
      <c r="BH18" s="4"/>
      <c r="BI18" s="4"/>
      <c r="BJ18" s="4"/>
      <c r="BK18" s="4"/>
      <c r="BL18" s="4"/>
      <c r="BM18" s="4"/>
      <c r="BN18" s="4"/>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row>
    <row r="19" spans="2:98" s="31" customFormat="1" ht="32.1" customHeight="1">
      <c r="B19" s="3"/>
      <c r="C19" s="3"/>
      <c r="D19" s="3"/>
      <c r="E19" s="4"/>
      <c r="F19" s="4"/>
      <c r="G19" s="4"/>
      <c r="H19" s="4"/>
      <c r="I19" s="4"/>
      <c r="J19" s="4"/>
      <c r="K19" s="4"/>
      <c r="L19" s="4"/>
      <c r="M19" s="4"/>
      <c r="O19" s="4"/>
      <c r="P19" s="4" t="s">
        <v>11</v>
      </c>
      <c r="Q19" s="4"/>
      <c r="R19" s="4"/>
      <c r="S19" s="4"/>
      <c r="T19" s="4"/>
      <c r="U19" s="4"/>
      <c r="V19" s="4"/>
      <c r="W19" s="4"/>
      <c r="X19" s="4"/>
      <c r="Y19" s="4"/>
      <c r="Z19" s="4"/>
      <c r="AA19" s="4"/>
      <c r="AB19" s="4"/>
      <c r="AC19" s="4"/>
      <c r="AD19" s="4"/>
      <c r="AE19" s="4"/>
      <c r="AF19" s="4"/>
      <c r="AG19" s="4"/>
      <c r="AH19" s="4"/>
      <c r="AI19" s="4"/>
      <c r="AJ19" s="4"/>
      <c r="AK19" s="4"/>
      <c r="AL19" s="30"/>
      <c r="AM19" s="30"/>
      <c r="AN19" s="30"/>
      <c r="AO19" s="30"/>
      <c r="AP19" s="30"/>
      <c r="AQ19" s="3"/>
      <c r="AR19" s="3"/>
      <c r="AS19" s="4" t="s">
        <v>592</v>
      </c>
      <c r="AT19" s="33"/>
      <c r="AU19" s="4"/>
      <c r="AV19" s="4"/>
      <c r="AW19" s="4"/>
      <c r="AX19" s="4"/>
      <c r="AY19" s="4"/>
      <c r="AZ19" s="4"/>
      <c r="BA19" s="4"/>
      <c r="BB19" s="4"/>
      <c r="BC19" s="4"/>
      <c r="BD19" s="4"/>
      <c r="BE19" s="4"/>
      <c r="BF19" s="4"/>
      <c r="BG19" s="4"/>
      <c r="BH19" s="4"/>
      <c r="BI19" s="4"/>
      <c r="BJ19" s="4"/>
      <c r="BK19" s="4"/>
      <c r="BL19" s="4"/>
      <c r="BM19" s="4"/>
      <c r="BN19" s="4"/>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row>
    <row r="20" spans="2:98" s="31" customFormat="1" ht="32.1" customHeight="1">
      <c r="B20" s="3"/>
      <c r="C20" s="3"/>
      <c r="D20" s="3"/>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30"/>
      <c r="AM20" s="30"/>
      <c r="AN20" s="30"/>
      <c r="AO20" s="30"/>
      <c r="AP20" s="30"/>
      <c r="AQ20" s="3"/>
      <c r="AR20" s="3"/>
      <c r="AS20" s="4"/>
      <c r="AT20" s="33" t="s">
        <v>595</v>
      </c>
      <c r="AU20" s="4"/>
      <c r="AV20" s="4"/>
      <c r="AW20" s="4"/>
      <c r="AX20" s="4"/>
      <c r="AY20" s="4"/>
      <c r="AZ20" s="4"/>
      <c r="BA20" s="4"/>
      <c r="BB20" s="4"/>
      <c r="BC20" s="4"/>
      <c r="BD20" s="4"/>
      <c r="BE20" s="4"/>
      <c r="BF20" s="4"/>
      <c r="BG20" s="4"/>
      <c r="BH20" s="4"/>
      <c r="BI20" s="4"/>
      <c r="BJ20" s="4"/>
      <c r="BK20" s="4"/>
      <c r="BL20" s="4"/>
      <c r="BM20" s="4"/>
      <c r="BN20" s="4"/>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row>
    <row r="21" spans="2:98" s="31" customFormat="1" ht="32.1" customHeight="1">
      <c r="B21" s="3"/>
      <c r="C21" s="3">
        <v>1</v>
      </c>
      <c r="D21" s="4" t="s">
        <v>593</v>
      </c>
      <c r="E21" s="4" t="s">
        <v>594</v>
      </c>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30"/>
      <c r="AM21" s="30"/>
      <c r="AN21" s="30"/>
      <c r="AO21" s="30"/>
      <c r="AP21" s="917">
        <v>10</v>
      </c>
      <c r="AQ21" s="917"/>
      <c r="AR21" s="4" t="s">
        <v>581</v>
      </c>
      <c r="AS21" s="4" t="s">
        <v>597</v>
      </c>
      <c r="AT21" s="33"/>
      <c r="AU21" s="4"/>
      <c r="AV21" s="4"/>
      <c r="AW21" s="4"/>
      <c r="AX21" s="4"/>
      <c r="AY21" s="4"/>
      <c r="AZ21" s="4"/>
      <c r="BA21" s="4"/>
      <c r="BB21" s="4"/>
      <c r="BC21" s="4"/>
      <c r="BD21" s="4"/>
      <c r="BE21" s="4"/>
      <c r="BF21" s="4"/>
      <c r="BG21" s="4"/>
      <c r="BH21" s="4"/>
      <c r="BI21" s="4"/>
      <c r="BJ21" s="4"/>
      <c r="BK21" s="4"/>
      <c r="BL21" s="4"/>
      <c r="BM21" s="4"/>
      <c r="BN21" s="4"/>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row>
    <row r="22" spans="2:98" s="31" customFormat="1" ht="32.1" customHeight="1">
      <c r="B22" s="3"/>
      <c r="C22" s="3"/>
      <c r="D22" s="4"/>
      <c r="E22" s="4" t="s">
        <v>596</v>
      </c>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30"/>
      <c r="AM22" s="30"/>
      <c r="AN22" s="30"/>
      <c r="AO22" s="30"/>
      <c r="AP22" s="917"/>
      <c r="AQ22" s="917"/>
      <c r="AR22" s="4"/>
      <c r="AS22" s="4" t="s">
        <v>599</v>
      </c>
      <c r="AT22" s="33"/>
      <c r="AU22" s="4"/>
      <c r="AV22" s="4"/>
      <c r="AW22" s="4"/>
      <c r="AX22" s="4"/>
      <c r="AY22" s="4"/>
      <c r="AZ22" s="4"/>
      <c r="BA22" s="4"/>
      <c r="BB22" s="4"/>
      <c r="BC22" s="4"/>
      <c r="BD22" s="4"/>
      <c r="BE22" s="4"/>
      <c r="BF22" s="4"/>
      <c r="BG22" s="4"/>
      <c r="BH22" s="4"/>
      <c r="BI22" s="4"/>
      <c r="BJ22" s="4"/>
      <c r="BK22" s="4"/>
      <c r="BL22" s="4"/>
      <c r="BM22" s="4"/>
      <c r="BN22" s="4"/>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row>
    <row r="23" spans="2:98" s="31" customFormat="1" ht="32.1" customHeight="1">
      <c r="B23" s="3"/>
      <c r="C23" s="3">
        <v>2</v>
      </c>
      <c r="D23" s="4" t="s">
        <v>593</v>
      </c>
      <c r="E23" s="4" t="s">
        <v>598</v>
      </c>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30"/>
      <c r="AM23" s="30"/>
      <c r="AN23" s="30"/>
      <c r="AO23" s="30"/>
      <c r="AP23" s="917">
        <v>11</v>
      </c>
      <c r="AQ23" s="917"/>
      <c r="AR23" s="4" t="s">
        <v>581</v>
      </c>
      <c r="AS23" s="4" t="s">
        <v>608</v>
      </c>
      <c r="AT23" s="4"/>
      <c r="AV23" s="4"/>
      <c r="AW23" s="4"/>
      <c r="AX23" s="4"/>
      <c r="AY23" s="4"/>
      <c r="AZ23" s="4"/>
      <c r="BA23" s="4"/>
      <c r="BB23" s="4"/>
      <c r="BC23" s="4"/>
      <c r="BD23" s="4"/>
      <c r="BE23" s="4"/>
      <c r="BF23" s="4"/>
      <c r="BG23" s="4"/>
      <c r="BH23" s="4"/>
      <c r="BI23" s="4"/>
      <c r="BJ23" s="4"/>
      <c r="BK23" s="4"/>
      <c r="BL23" s="4"/>
      <c r="BM23" s="4"/>
      <c r="BN23" s="4"/>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row>
    <row r="24" spans="2:98" s="31" customFormat="1" ht="32.1" customHeight="1">
      <c r="B24" s="3"/>
      <c r="C24" s="3"/>
      <c r="D24" s="4"/>
      <c r="E24" s="4" t="s">
        <v>600</v>
      </c>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30"/>
      <c r="AM24" s="30"/>
      <c r="AN24" s="30"/>
      <c r="AO24" s="30"/>
      <c r="AP24" s="917"/>
      <c r="AQ24" s="917"/>
      <c r="AR24" s="4"/>
      <c r="AS24" s="4" t="s">
        <v>609</v>
      </c>
      <c r="AT24" s="4"/>
      <c r="AU24" s="4"/>
      <c r="AV24" s="4"/>
      <c r="AW24" s="4"/>
      <c r="AX24" s="4"/>
      <c r="AY24" s="4"/>
      <c r="AZ24" s="4"/>
      <c r="BA24" s="4"/>
      <c r="BB24" s="4"/>
      <c r="BC24" s="4"/>
      <c r="BD24" s="4"/>
      <c r="BE24" s="4"/>
      <c r="BF24" s="4"/>
      <c r="BG24" s="4"/>
      <c r="BH24" s="4"/>
      <c r="BI24" s="4"/>
      <c r="BJ24" s="4"/>
      <c r="BK24" s="4"/>
      <c r="BL24" s="4"/>
      <c r="BM24" s="4"/>
      <c r="BN24" s="4"/>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row>
    <row r="25" spans="2:98" s="31" customFormat="1" ht="32.1" customHeight="1">
      <c r="B25" s="3"/>
      <c r="C25" s="3">
        <v>3</v>
      </c>
      <c r="D25" s="4" t="s">
        <v>593</v>
      </c>
      <c r="E25" s="4" t="s">
        <v>601</v>
      </c>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30"/>
      <c r="AM25" s="30"/>
      <c r="AN25" s="30"/>
      <c r="AO25" s="30"/>
      <c r="AP25" s="30"/>
      <c r="AQ25" s="3"/>
      <c r="AR25" s="3"/>
      <c r="AS25" s="4"/>
      <c r="AT25" s="33" t="s">
        <v>610</v>
      </c>
      <c r="AU25" s="4"/>
      <c r="AV25" s="4"/>
      <c r="AW25" s="4"/>
      <c r="AX25" s="4"/>
      <c r="AY25" s="4"/>
      <c r="AZ25" s="4"/>
      <c r="BA25" s="4"/>
      <c r="BB25" s="4"/>
      <c r="BC25" s="4"/>
      <c r="BD25" s="4"/>
      <c r="BE25" s="4"/>
      <c r="BF25" s="4"/>
      <c r="BG25" s="4"/>
      <c r="BH25" s="4"/>
      <c r="BI25" s="4"/>
      <c r="BJ25" s="4"/>
      <c r="BK25" s="4"/>
      <c r="BL25" s="4"/>
      <c r="BM25" s="4"/>
      <c r="BN25" s="4"/>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row>
    <row r="26" spans="2:98" s="31" customFormat="1" ht="32.1" customHeight="1">
      <c r="B26" s="3"/>
      <c r="C26" s="3"/>
      <c r="D26" s="3"/>
      <c r="E26" s="4" t="s">
        <v>602</v>
      </c>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30"/>
      <c r="AM26" s="30"/>
      <c r="AN26" s="30"/>
      <c r="AO26" s="30"/>
      <c r="AP26" s="917">
        <v>12</v>
      </c>
      <c r="AQ26" s="917"/>
      <c r="AR26" s="4" t="s">
        <v>581</v>
      </c>
      <c r="AS26" s="4" t="s">
        <v>603</v>
      </c>
      <c r="AT26" s="33"/>
      <c r="AU26" s="4"/>
      <c r="AV26" s="4"/>
      <c r="AW26" s="4"/>
      <c r="AX26" s="4"/>
      <c r="AY26" s="4"/>
      <c r="AZ26" s="4"/>
      <c r="BA26" s="4"/>
      <c r="BB26" s="4"/>
      <c r="BC26" s="4"/>
      <c r="BD26" s="4"/>
      <c r="BE26" s="4"/>
      <c r="BF26" s="4"/>
      <c r="BG26" s="4"/>
      <c r="BH26" s="4"/>
      <c r="BI26" s="4"/>
      <c r="BJ26" s="4"/>
      <c r="BK26" s="4"/>
      <c r="BL26" s="4"/>
      <c r="BM26" s="4"/>
      <c r="BN26" s="4"/>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row>
    <row r="27" spans="2:98" s="31" customFormat="1" ht="32.1" customHeight="1">
      <c r="B27" s="3"/>
      <c r="C27" s="3">
        <v>4</v>
      </c>
      <c r="D27" s="4" t="s">
        <v>593</v>
      </c>
      <c r="E27" s="4" t="s">
        <v>1225</v>
      </c>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30"/>
      <c r="AM27" s="30"/>
      <c r="AN27" s="30"/>
      <c r="AO27" s="30"/>
      <c r="AP27" s="917"/>
      <c r="AQ27" s="917"/>
      <c r="AR27" s="4"/>
      <c r="AS27" s="4"/>
      <c r="AT27" s="33"/>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row>
    <row r="28" spans="2:98" s="31" customFormat="1" ht="32.1" customHeight="1">
      <c r="C28" s="3"/>
      <c r="D28" s="3"/>
      <c r="E28" s="4" t="s">
        <v>1226</v>
      </c>
      <c r="F28" s="4"/>
      <c r="G28" s="4"/>
      <c r="H28" s="4"/>
      <c r="I28" s="4"/>
      <c r="J28" s="4"/>
      <c r="K28" s="4"/>
      <c r="L28" s="4"/>
      <c r="M28" s="4"/>
      <c r="N28" s="4"/>
      <c r="O28" s="4"/>
      <c r="P28" s="4"/>
      <c r="Q28" s="4"/>
      <c r="R28" s="4"/>
      <c r="S28" s="4"/>
      <c r="T28" s="4"/>
      <c r="U28" s="4"/>
      <c r="V28" s="4"/>
      <c r="W28" s="4"/>
      <c r="X28" s="4"/>
      <c r="Y28" s="4"/>
      <c r="Z28" s="4"/>
      <c r="AA28" s="4"/>
      <c r="AB28" s="4"/>
      <c r="AC28" s="4"/>
      <c r="AD28" s="4"/>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row>
    <row r="29" spans="2:98" s="31" customFormat="1" ht="10.5" customHeight="1">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30"/>
      <c r="AX29" s="30"/>
      <c r="AY29" s="30"/>
      <c r="AZ29" s="30"/>
      <c r="BA29" s="30"/>
      <c r="BB29" s="30"/>
      <c r="BC29" s="30"/>
      <c r="BD29" s="30"/>
      <c r="BE29" s="30"/>
      <c r="BF29" s="30"/>
      <c r="BG29" s="30"/>
      <c r="BH29" s="30"/>
      <c r="BI29" s="30"/>
      <c r="BJ29" s="30"/>
      <c r="BK29" s="30"/>
      <c r="BL29" s="30"/>
      <c r="BM29" s="30"/>
      <c r="BN29" s="30"/>
      <c r="BO29" s="30"/>
      <c r="BP29" s="30"/>
      <c r="BQ29" s="30"/>
      <c r="BR29" s="30"/>
      <c r="BS29" s="30"/>
      <c r="BT29" s="30"/>
      <c r="BU29" s="30"/>
      <c r="BV29" s="30"/>
      <c r="BW29" s="30"/>
      <c r="BX29" s="30"/>
      <c r="BY29" s="30"/>
      <c r="BZ29" s="30"/>
      <c r="CA29" s="30"/>
      <c r="CB29" s="30"/>
      <c r="CC29" s="30"/>
      <c r="CD29" s="30"/>
      <c r="CE29" s="30"/>
      <c r="CF29" s="30"/>
      <c r="CG29" s="30"/>
      <c r="CH29" s="30"/>
      <c r="CI29" s="30"/>
      <c r="CJ29" s="30"/>
      <c r="CK29" s="30"/>
      <c r="CL29" s="30"/>
      <c r="CM29" s="30"/>
      <c r="CN29" s="30"/>
      <c r="CO29" s="30"/>
      <c r="CP29" s="30"/>
      <c r="CQ29" s="30"/>
      <c r="CR29" s="30"/>
      <c r="CS29" s="30"/>
      <c r="CT29" s="30"/>
    </row>
    <row r="30" spans="2:98" s="31" customFormat="1" ht="32.1" customHeight="1">
      <c r="E30" s="30"/>
      <c r="F30" s="30"/>
      <c r="G30" s="30"/>
      <c r="H30" s="30"/>
      <c r="I30" s="30"/>
      <c r="J30" s="30"/>
      <c r="K30" s="30"/>
      <c r="L30" s="30"/>
      <c r="M30" s="30"/>
      <c r="N30" s="30"/>
      <c r="O30" s="30"/>
      <c r="P30" s="30"/>
      <c r="Q30" s="30"/>
      <c r="R30" s="30"/>
      <c r="S30" s="30"/>
      <c r="T30" s="30"/>
      <c r="U30" s="30"/>
      <c r="V30" s="30"/>
      <c r="W30" s="30"/>
      <c r="X30" s="30"/>
      <c r="Y30" s="30"/>
      <c r="Z30" s="30"/>
      <c r="AA30" s="30"/>
      <c r="AB30" s="30"/>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c r="CA30" s="30"/>
      <c r="CB30" s="30"/>
      <c r="CC30" s="30"/>
      <c r="CD30" s="30"/>
      <c r="CE30" s="30"/>
      <c r="CF30" s="30"/>
      <c r="CG30" s="30"/>
      <c r="CH30" s="30"/>
      <c r="CI30" s="30"/>
      <c r="CJ30" s="30"/>
      <c r="CK30" s="30"/>
      <c r="CL30" s="30"/>
      <c r="CM30" s="30"/>
      <c r="CN30" s="30"/>
      <c r="CO30" s="30"/>
      <c r="CP30" s="30"/>
      <c r="CQ30" s="30"/>
      <c r="CR30" s="30"/>
      <c r="CS30" s="30"/>
      <c r="CT30" s="30"/>
    </row>
    <row r="31" spans="2:98" s="31" customFormat="1" ht="32.1" customHeight="1">
      <c r="E31" s="3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J31" s="30"/>
      <c r="CK31" s="30"/>
      <c r="CL31" s="30"/>
      <c r="CM31" s="30"/>
      <c r="CN31" s="30"/>
      <c r="CO31" s="30"/>
      <c r="CP31" s="30"/>
      <c r="CQ31" s="30"/>
      <c r="CR31" s="30"/>
      <c r="CS31" s="30"/>
      <c r="CT31" s="30"/>
    </row>
    <row r="32" spans="2:98" ht="32.1" customHeight="1"/>
    <row r="33" ht="32.1" customHeight="1"/>
    <row r="34" ht="32.1" customHeight="1"/>
    <row r="35" ht="32.1" customHeight="1"/>
    <row r="36" ht="32.1" customHeight="1"/>
    <row r="37" ht="32.1" customHeight="1"/>
    <row r="38" ht="32.1" customHeight="1"/>
    <row r="39" ht="32.1" customHeight="1"/>
    <row r="40" ht="32.1" customHeight="1"/>
    <row r="41" ht="32.1" customHeight="1"/>
    <row r="42" ht="32.1" customHeight="1"/>
    <row r="43" ht="32.1" customHeight="1"/>
    <row r="44" ht="32.1" customHeight="1"/>
    <row r="45" ht="32.1" customHeight="1"/>
    <row r="46" ht="32.1" customHeight="1"/>
    <row r="47" ht="32.1" customHeight="1"/>
    <row r="48" ht="32.1" customHeight="1"/>
    <row r="49" ht="32.1" customHeight="1"/>
    <row r="50" ht="32.1" customHeight="1"/>
    <row r="51" ht="32.1" customHeight="1"/>
    <row r="52" ht="32.1" customHeight="1"/>
    <row r="53" ht="32.1" customHeight="1"/>
    <row r="54" ht="32.1" customHeight="1"/>
    <row r="55" ht="32.1" customHeight="1"/>
    <row r="56" ht="32.1" customHeight="1"/>
    <row r="57" ht="32.1" customHeight="1"/>
    <row r="58" ht="32.1" customHeight="1"/>
    <row r="59" ht="32.1" customHeight="1"/>
    <row r="60" ht="32.1" customHeight="1"/>
    <row r="61" ht="32.1" customHeight="1"/>
    <row r="62" ht="32.1" customHeight="1"/>
    <row r="63" ht="32.1" customHeight="1"/>
    <row r="64" ht="32.1" customHeight="1"/>
    <row r="65" ht="32.1" customHeight="1"/>
    <row r="66" ht="32.1" customHeight="1"/>
    <row r="67" ht="32.1" customHeight="1"/>
    <row r="68" ht="32.1" customHeight="1"/>
    <row r="69" ht="32.1" customHeight="1"/>
    <row r="70" ht="32.1" customHeight="1"/>
    <row r="71" ht="32.1" customHeight="1"/>
  </sheetData>
  <mergeCells count="17">
    <mergeCell ref="AP26:AQ26"/>
    <mergeCell ref="AP22:AQ22"/>
    <mergeCell ref="AP24:AQ24"/>
    <mergeCell ref="AP27:AQ27"/>
    <mergeCell ref="AB1:AD3"/>
    <mergeCell ref="AP21:AQ21"/>
    <mergeCell ref="AP23:AQ23"/>
    <mergeCell ref="K2:Y3"/>
    <mergeCell ref="V5:Y5"/>
    <mergeCell ref="AA5:AB5"/>
    <mergeCell ref="AD5:AE5"/>
    <mergeCell ref="C6:M6"/>
    <mergeCell ref="H8:S8"/>
    <mergeCell ref="H7:S7"/>
    <mergeCell ref="T9:AF9"/>
    <mergeCell ref="T10:AF10"/>
    <mergeCell ref="T11:AD11"/>
  </mergeCells>
  <phoneticPr fontId="1"/>
  <pageMargins left="0.23622047244094491" right="0.23622047244094491" top="0.35433070866141736" bottom="0.35433070866141736" header="0.31496062992125984" footer="0.31496062992125984"/>
  <pageSetup paperSize="8" orientation="landscape" horizontalDpi="300" verticalDpi="300" r:id="rId1"/>
  <headerFooter alignWithMargins="0"/>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1"/>
  </sheetPr>
  <dimension ref="B1:BY107"/>
  <sheetViews>
    <sheetView showZeros="0" topLeftCell="A25" zoomScaleNormal="100" zoomScaleSheetLayoutView="75" workbookViewId="0">
      <selection activeCell="AX41" sqref="AX41:AY41"/>
    </sheetView>
  </sheetViews>
  <sheetFormatPr defaultColWidth="2.625" defaultRowHeight="15" customHeight="1"/>
  <cols>
    <col min="1" max="52" width="2.625" style="218"/>
    <col min="53" max="53" width="2.625" style="218" customWidth="1"/>
    <col min="54" max="72" width="2.625" style="218"/>
    <col min="73" max="73" width="2.625" style="218" customWidth="1"/>
    <col min="74" max="74" width="2.625" style="218"/>
    <col min="75" max="75" width="2.625" style="218" customWidth="1"/>
    <col min="76" max="16384" width="2.625" style="218"/>
  </cols>
  <sheetData>
    <row r="1" spans="2:76" ht="14.25" customHeight="1">
      <c r="AQ1" s="1001" t="s">
        <v>675</v>
      </c>
      <c r="AR1" s="1001"/>
      <c r="AS1" s="1001"/>
      <c r="AT1" s="1001"/>
      <c r="AU1" s="1001"/>
      <c r="AV1" s="1001"/>
      <c r="AW1" s="1001"/>
      <c r="AX1" s="1001"/>
      <c r="AY1" s="1001"/>
      <c r="AZ1" s="1001"/>
      <c r="BA1" s="1001"/>
      <c r="BB1" s="1001"/>
      <c r="BX1" s="50" t="s">
        <v>1261</v>
      </c>
    </row>
    <row r="2" spans="2:76" ht="13.5" customHeight="1">
      <c r="B2" s="869" t="s">
        <v>673</v>
      </c>
      <c r="C2" s="870"/>
      <c r="D2" s="870"/>
      <c r="E2" s="870"/>
      <c r="F2" s="870"/>
      <c r="G2" s="870"/>
      <c r="H2" s="871"/>
      <c r="Z2" s="877">
        <f>+はじめに2!E47</f>
        <v>0</v>
      </c>
      <c r="AA2" s="877"/>
      <c r="AB2" s="877"/>
      <c r="AC2" s="877"/>
      <c r="AD2" s="319" t="s">
        <v>14</v>
      </c>
      <c r="AE2" s="1005">
        <f>+はじめに2!G47</f>
        <v>0</v>
      </c>
      <c r="AF2" s="1005"/>
      <c r="AG2" s="319" t="s">
        <v>40</v>
      </c>
      <c r="AH2" s="1005">
        <f>+はじめに2!I47</f>
        <v>0</v>
      </c>
      <c r="AI2" s="1005"/>
      <c r="AJ2" s="319" t="s">
        <v>12</v>
      </c>
      <c r="AQ2" s="1001"/>
      <c r="AR2" s="1001"/>
      <c r="AS2" s="1001"/>
      <c r="AT2" s="1001"/>
      <c r="AU2" s="1001"/>
      <c r="AV2" s="1001"/>
      <c r="AW2" s="1001"/>
      <c r="AX2" s="1001"/>
      <c r="AY2" s="1001"/>
      <c r="AZ2" s="1001"/>
      <c r="BA2" s="1001"/>
      <c r="BB2" s="1001"/>
      <c r="BX2" s="50" t="s">
        <v>409</v>
      </c>
    </row>
    <row r="3" spans="2:76" ht="9.75" customHeight="1">
      <c r="K3" s="234"/>
      <c r="L3" s="234"/>
      <c r="M3" s="234"/>
      <c r="N3" s="999" t="s">
        <v>667</v>
      </c>
      <c r="O3" s="999"/>
      <c r="P3" s="999"/>
      <c r="Q3" s="999"/>
      <c r="R3" s="999"/>
      <c r="S3" s="999"/>
      <c r="T3" s="999"/>
      <c r="U3" s="999"/>
      <c r="V3" s="999"/>
      <c r="W3" s="999"/>
      <c r="X3" s="999"/>
      <c r="Y3" s="999"/>
      <c r="Z3" s="234"/>
      <c r="AA3" s="234"/>
      <c r="AB3" s="234"/>
    </row>
    <row r="4" spans="2:76" ht="12" customHeight="1">
      <c r="B4" s="990"/>
      <c r="C4" s="990"/>
      <c r="D4" s="990"/>
      <c r="E4" s="990"/>
      <c r="F4" s="240"/>
      <c r="G4" s="274"/>
      <c r="H4" s="274"/>
      <c r="I4" s="274"/>
      <c r="J4" s="274"/>
      <c r="K4" s="274"/>
      <c r="L4" s="274"/>
      <c r="M4" s="274"/>
      <c r="N4" s="1000"/>
      <c r="O4" s="1000"/>
      <c r="P4" s="1000"/>
      <c r="Q4" s="1000"/>
      <c r="R4" s="1000"/>
      <c r="S4" s="1000"/>
      <c r="T4" s="1000"/>
      <c r="U4" s="1000"/>
      <c r="V4" s="1000"/>
      <c r="W4" s="1000"/>
      <c r="X4" s="1000"/>
      <c r="Y4" s="1000"/>
      <c r="AP4" s="960" t="s">
        <v>429</v>
      </c>
      <c r="AQ4" s="985"/>
      <c r="AR4" s="985"/>
      <c r="AS4" s="985"/>
      <c r="AT4" s="986"/>
      <c r="AU4" s="262"/>
      <c r="AV4" s="258"/>
      <c r="AW4" s="258"/>
      <c r="AX4" s="258"/>
      <c r="AY4" s="258"/>
      <c r="AZ4" s="258"/>
      <c r="BA4" s="258"/>
      <c r="BB4" s="258"/>
      <c r="BC4" s="258"/>
      <c r="BD4" s="258"/>
      <c r="BE4" s="258"/>
      <c r="BF4" s="263"/>
      <c r="BG4" s="938" t="s">
        <v>430</v>
      </c>
      <c r="BH4" s="939"/>
      <c r="BI4" s="939"/>
      <c r="BJ4" s="939"/>
      <c r="BK4" s="940"/>
      <c r="BL4" s="262"/>
      <c r="BM4" s="258"/>
      <c r="BN4" s="258"/>
      <c r="BO4" s="258"/>
      <c r="BP4" s="258"/>
      <c r="BQ4" s="258"/>
      <c r="BR4" s="258"/>
      <c r="BS4" s="258"/>
      <c r="BT4" s="258"/>
      <c r="BU4" s="258"/>
      <c r="BV4" s="258"/>
      <c r="BW4" s="258"/>
      <c r="BX4" s="263"/>
    </row>
    <row r="5" spans="2:76" ht="12" customHeight="1">
      <c r="B5" s="288"/>
      <c r="C5" s="288"/>
      <c r="D5" s="288"/>
      <c r="E5" s="288"/>
      <c r="F5" s="240"/>
      <c r="G5" s="311"/>
      <c r="H5" s="311"/>
      <c r="I5" s="311"/>
      <c r="J5" s="311"/>
      <c r="K5" s="311"/>
      <c r="L5" s="311"/>
      <c r="M5" s="311"/>
      <c r="N5" s="311"/>
      <c r="O5" s="311"/>
      <c r="P5" s="311"/>
      <c r="Q5" s="311"/>
      <c r="R5" s="311"/>
      <c r="S5" s="311"/>
      <c r="T5" s="311"/>
      <c r="U5" s="311"/>
      <c r="V5" s="311"/>
      <c r="W5" s="311"/>
      <c r="X5" s="311"/>
      <c r="Y5" s="311"/>
      <c r="Z5" s="311"/>
      <c r="AA5" s="311"/>
      <c r="AB5" s="311"/>
      <c r="AC5" s="311"/>
      <c r="AD5" s="311"/>
      <c r="AE5" s="311"/>
      <c r="AF5" s="311"/>
      <c r="AG5" s="311"/>
      <c r="AH5" s="311"/>
      <c r="AI5" s="311"/>
      <c r="AP5" s="970"/>
      <c r="AQ5" s="971"/>
      <c r="AR5" s="971"/>
      <c r="AS5" s="971"/>
      <c r="AT5" s="972"/>
      <c r="AU5" s="264"/>
      <c r="AV5" s="1006">
        <f>+はじめに2!E13</f>
        <v>0</v>
      </c>
      <c r="AW5" s="1006"/>
      <c r="AX5" s="1006"/>
      <c r="AY5" s="1006"/>
      <c r="AZ5" s="1006"/>
      <c r="BA5" s="1006"/>
      <c r="BB5" s="1006"/>
      <c r="BC5" s="1006"/>
      <c r="BD5" s="1006"/>
      <c r="BE5" s="1006"/>
      <c r="BF5" s="300"/>
      <c r="BG5" s="945"/>
      <c r="BH5" s="946"/>
      <c r="BI5" s="946"/>
      <c r="BJ5" s="946"/>
      <c r="BK5" s="947"/>
      <c r="BL5" s="264"/>
      <c r="BM5" s="1006">
        <f>+はじめに2!E15</f>
        <v>0</v>
      </c>
      <c r="BN5" s="1006"/>
      <c r="BO5" s="1006"/>
      <c r="BP5" s="1006"/>
      <c r="BQ5" s="1006"/>
      <c r="BR5" s="1006"/>
      <c r="BS5" s="1006"/>
      <c r="BT5" s="1006"/>
      <c r="BU5" s="1006"/>
      <c r="BV5" s="1006"/>
      <c r="BW5" s="1006"/>
      <c r="BX5" s="261"/>
    </row>
    <row r="6" spans="2:76" ht="12" customHeight="1">
      <c r="B6" s="990" t="s">
        <v>48</v>
      </c>
      <c r="C6" s="990"/>
      <c r="D6" s="990"/>
      <c r="E6" s="990"/>
      <c r="F6" s="240"/>
      <c r="G6" s="336"/>
      <c r="H6" s="336" t="s">
        <v>1088</v>
      </c>
      <c r="I6" s="336"/>
      <c r="J6" s="336"/>
      <c r="K6" s="336"/>
      <c r="L6" s="336"/>
      <c r="M6" s="336"/>
      <c r="N6" s="336"/>
      <c r="O6" s="336"/>
      <c r="P6" s="336"/>
      <c r="Q6" s="336"/>
      <c r="R6" s="336"/>
      <c r="S6" s="336"/>
      <c r="T6" s="336"/>
      <c r="U6" s="336"/>
      <c r="V6" s="336"/>
      <c r="W6" s="336"/>
      <c r="X6" s="336"/>
      <c r="Y6" s="336"/>
      <c r="Z6" s="336"/>
      <c r="AA6" s="336"/>
      <c r="AB6" s="336"/>
      <c r="AC6" s="336"/>
      <c r="AD6" s="336"/>
      <c r="AE6" s="336"/>
      <c r="AF6" s="336"/>
      <c r="AG6" s="336"/>
      <c r="AH6" s="336"/>
      <c r="AI6" s="336"/>
      <c r="AP6" s="970"/>
      <c r="AQ6" s="971"/>
      <c r="AR6" s="971"/>
      <c r="AS6" s="971"/>
      <c r="AT6" s="972"/>
      <c r="AU6" s="265"/>
      <c r="AV6" s="259"/>
      <c r="AW6" s="259"/>
      <c r="AX6" s="259"/>
      <c r="AY6" s="259"/>
      <c r="AZ6" s="259"/>
      <c r="BA6" s="259"/>
      <c r="BB6" s="259"/>
      <c r="BC6" s="259"/>
      <c r="BD6" s="259"/>
      <c r="BE6" s="259"/>
      <c r="BF6" s="266"/>
      <c r="BG6" s="941"/>
      <c r="BH6" s="925"/>
      <c r="BI6" s="925"/>
      <c r="BJ6" s="925"/>
      <c r="BK6" s="942"/>
      <c r="BL6" s="265"/>
      <c r="BM6" s="259"/>
      <c r="BN6" s="259"/>
      <c r="BO6" s="259"/>
      <c r="BP6" s="259"/>
      <c r="BQ6" s="259"/>
      <c r="BR6" s="259"/>
      <c r="BS6" s="259"/>
      <c r="BT6" s="259"/>
      <c r="BU6" s="259"/>
      <c r="BV6" s="259"/>
      <c r="BW6" s="259"/>
      <c r="BX6" s="266"/>
    </row>
    <row r="7" spans="2:76" ht="12" customHeight="1">
      <c r="G7" s="328"/>
      <c r="H7" s="328"/>
      <c r="I7" s="328"/>
      <c r="J7" s="328"/>
      <c r="K7" s="328"/>
      <c r="L7" s="328"/>
      <c r="M7" s="328"/>
      <c r="N7" s="328"/>
      <c r="O7" s="328"/>
      <c r="P7" s="328"/>
      <c r="Q7" s="328"/>
      <c r="R7" s="328"/>
      <c r="S7" s="328"/>
      <c r="T7" s="328"/>
      <c r="U7" s="328"/>
      <c r="V7" s="328"/>
      <c r="W7" s="328"/>
      <c r="X7" s="328"/>
      <c r="Y7" s="328"/>
      <c r="Z7" s="328"/>
      <c r="AA7" s="328"/>
      <c r="AB7" s="328"/>
      <c r="AC7" s="328"/>
      <c r="AD7" s="328"/>
      <c r="AE7" s="328"/>
      <c r="AF7" s="328"/>
      <c r="AG7" s="328"/>
      <c r="AH7" s="328"/>
      <c r="AI7" s="328"/>
      <c r="AP7" s="960" t="s">
        <v>975</v>
      </c>
      <c r="AQ7" s="985"/>
      <c r="AR7" s="985"/>
      <c r="AS7" s="985"/>
      <c r="AT7" s="986"/>
      <c r="AU7" s="257"/>
      <c r="AV7" s="257" t="s">
        <v>433</v>
      </c>
      <c r="AW7" s="935">
        <f>+はじめに2!E7</f>
        <v>0</v>
      </c>
      <c r="AX7" s="935"/>
      <c r="AY7" s="935"/>
      <c r="AZ7" s="935"/>
      <c r="BA7" s="935"/>
      <c r="BB7" s="935"/>
      <c r="BC7" s="257"/>
      <c r="BD7" s="257"/>
      <c r="BE7" s="257"/>
      <c r="BF7" s="257"/>
      <c r="BG7" s="257"/>
      <c r="BH7" s="257"/>
      <c r="BI7" s="257"/>
      <c r="BJ7" s="257"/>
      <c r="BK7" s="257"/>
      <c r="BL7" s="257"/>
      <c r="BM7" s="257"/>
      <c r="BN7" s="257"/>
      <c r="BO7" s="257"/>
      <c r="BP7" s="257"/>
      <c r="BQ7" s="257"/>
      <c r="BR7" s="257"/>
      <c r="BS7" s="257"/>
      <c r="BT7" s="257"/>
      <c r="BU7" s="257"/>
      <c r="BV7" s="257"/>
      <c r="BW7" s="257"/>
      <c r="BX7" s="261"/>
    </row>
    <row r="8" spans="2:76" ht="12" customHeight="1">
      <c r="B8" s="990" t="s">
        <v>466</v>
      </c>
      <c r="C8" s="990"/>
      <c r="D8" s="990"/>
      <c r="E8" s="990"/>
      <c r="F8" s="240"/>
      <c r="G8" s="331"/>
      <c r="H8" s="331">
        <f>+はじめに1!E6</f>
        <v>0</v>
      </c>
      <c r="I8" s="331"/>
      <c r="J8" s="331"/>
      <c r="K8" s="331"/>
      <c r="L8" s="331"/>
      <c r="M8" s="331"/>
      <c r="N8" s="331"/>
      <c r="O8" s="331"/>
      <c r="P8" s="331"/>
      <c r="Q8" s="331"/>
      <c r="R8" s="331"/>
      <c r="S8" s="331"/>
      <c r="T8" s="331"/>
      <c r="U8" s="331"/>
      <c r="V8" s="331"/>
      <c r="W8" s="331"/>
      <c r="X8" s="331"/>
      <c r="Y8" s="331"/>
      <c r="Z8" s="331"/>
      <c r="AA8" s="331"/>
      <c r="AB8" s="331"/>
      <c r="AC8" s="331"/>
      <c r="AD8" s="331"/>
      <c r="AE8" s="331"/>
      <c r="AF8" s="331"/>
      <c r="AG8" s="331"/>
      <c r="AH8" s="331"/>
      <c r="AI8" s="331"/>
      <c r="AJ8" s="252"/>
      <c r="AP8" s="970"/>
      <c r="AQ8" s="971"/>
      <c r="AR8" s="971"/>
      <c r="AS8" s="971"/>
      <c r="AT8" s="972"/>
      <c r="AU8" s="257"/>
      <c r="AV8" s="1006">
        <f>+はじめに2!E11</f>
        <v>0</v>
      </c>
      <c r="AW8" s="1006"/>
      <c r="AX8" s="1006"/>
      <c r="AY8" s="1006"/>
      <c r="AZ8" s="1006"/>
      <c r="BA8" s="1006"/>
      <c r="BB8" s="1006"/>
      <c r="BC8" s="1006"/>
      <c r="BD8" s="1006"/>
      <c r="BE8" s="1006"/>
      <c r="BF8" s="1006"/>
      <c r="BG8" s="1006"/>
      <c r="BH8" s="1006"/>
      <c r="BI8" s="1006"/>
      <c r="BJ8" s="1006"/>
      <c r="BK8" s="1006"/>
      <c r="BL8" s="1006"/>
      <c r="BM8" s="1006"/>
      <c r="BN8" s="1006"/>
      <c r="BO8" s="1006"/>
      <c r="BP8" s="1006"/>
      <c r="BQ8" s="1006"/>
      <c r="BR8" s="1006"/>
      <c r="BS8" s="1006"/>
      <c r="BT8" s="1006"/>
      <c r="BU8" s="1006"/>
      <c r="BV8" s="1006"/>
      <c r="BW8" s="1006"/>
      <c r="BX8" s="261"/>
    </row>
    <row r="9" spans="2:76" ht="12" customHeight="1">
      <c r="B9" s="290"/>
      <c r="C9" s="290"/>
      <c r="D9" s="290"/>
      <c r="E9" s="290"/>
      <c r="F9" s="290"/>
      <c r="G9" s="290"/>
      <c r="H9" s="290"/>
      <c r="I9" s="290"/>
      <c r="J9" s="290"/>
      <c r="K9" s="290"/>
      <c r="L9" s="290"/>
      <c r="M9" s="290"/>
      <c r="N9" s="290"/>
      <c r="O9" s="243"/>
      <c r="P9" s="243"/>
      <c r="Q9" s="243"/>
      <c r="R9" s="243"/>
      <c r="S9" s="243"/>
      <c r="T9" s="243"/>
      <c r="U9" s="290"/>
      <c r="V9" s="290"/>
      <c r="W9" s="294"/>
      <c r="X9" s="290"/>
      <c r="Y9" s="290"/>
      <c r="Z9" s="290"/>
      <c r="AA9" s="294"/>
      <c r="AB9" s="293"/>
      <c r="AC9" s="293"/>
      <c r="AD9" s="293"/>
      <c r="AE9" s="293"/>
      <c r="AF9" s="293"/>
      <c r="AG9" s="293"/>
      <c r="AH9" s="293"/>
      <c r="AI9" s="293"/>
      <c r="AJ9" s="293"/>
      <c r="AP9" s="970"/>
      <c r="AQ9" s="971"/>
      <c r="AR9" s="971"/>
      <c r="AS9" s="971"/>
      <c r="AT9" s="972"/>
      <c r="AU9" s="257"/>
      <c r="AV9" s="257"/>
      <c r="AW9" s="257"/>
      <c r="AX9" s="257"/>
      <c r="AY9" s="257"/>
      <c r="AZ9" s="257"/>
      <c r="BA9" s="257"/>
      <c r="BB9" s="257"/>
      <c r="BC9" s="257"/>
      <c r="BD9" s="257"/>
      <c r="BE9" s="257"/>
      <c r="BF9" s="257"/>
      <c r="BG9" s="257"/>
      <c r="BH9" s="257"/>
      <c r="BI9" s="257"/>
      <c r="BJ9" s="257" t="s">
        <v>485</v>
      </c>
      <c r="BK9" s="257"/>
      <c r="BL9" s="936">
        <f>+はじめに2!E9</f>
        <v>0</v>
      </c>
      <c r="BM9" s="936"/>
      <c r="BN9" s="936"/>
      <c r="BO9" s="936"/>
      <c r="BP9" s="936"/>
      <c r="BQ9" s="936"/>
      <c r="BR9" s="936"/>
      <c r="BS9" s="936"/>
      <c r="BT9" s="936"/>
      <c r="BU9" s="936"/>
      <c r="BV9" s="936"/>
      <c r="BW9" s="257" t="s">
        <v>1091</v>
      </c>
      <c r="BX9" s="261"/>
    </row>
    <row r="10" spans="2:76" ht="12" customHeight="1">
      <c r="B10" s="879" t="s">
        <v>27</v>
      </c>
      <c r="C10" s="880"/>
      <c r="D10" s="880"/>
      <c r="E10" s="880"/>
      <c r="F10" s="881"/>
      <c r="G10" s="943" t="s">
        <v>467</v>
      </c>
      <c r="H10" s="984"/>
      <c r="I10" s="984"/>
      <c r="J10" s="984"/>
      <c r="K10" s="984"/>
      <c r="L10" s="984"/>
      <c r="M10" s="984"/>
      <c r="N10" s="984"/>
      <c r="O10" s="984" t="s">
        <v>28</v>
      </c>
      <c r="P10" s="984"/>
      <c r="Q10" s="984"/>
      <c r="R10" s="984"/>
      <c r="S10" s="984"/>
      <c r="T10" s="984"/>
      <c r="U10" s="984"/>
      <c r="V10" s="984"/>
      <c r="W10" s="984"/>
      <c r="X10" s="984"/>
      <c r="Y10" s="984"/>
      <c r="Z10" s="984"/>
      <c r="AA10" s="984"/>
      <c r="AB10" s="984" t="s">
        <v>441</v>
      </c>
      <c r="AC10" s="984"/>
      <c r="AD10" s="984"/>
      <c r="AE10" s="984"/>
      <c r="AF10" s="984"/>
      <c r="AG10" s="984"/>
      <c r="AH10" s="984"/>
      <c r="AI10" s="984"/>
      <c r="AJ10" s="984"/>
      <c r="AP10" s="960" t="s">
        <v>976</v>
      </c>
      <c r="AQ10" s="985"/>
      <c r="AR10" s="985"/>
      <c r="AS10" s="985"/>
      <c r="AT10" s="986"/>
      <c r="AU10" s="262"/>
      <c r="AV10" s="1008">
        <f>+はじめに1!E6</f>
        <v>0</v>
      </c>
      <c r="AW10" s="1008"/>
      <c r="AX10" s="1008"/>
      <c r="AY10" s="1008"/>
      <c r="AZ10" s="1008"/>
      <c r="BA10" s="1008"/>
      <c r="BB10" s="1008"/>
      <c r="BC10" s="1008"/>
      <c r="BD10" s="1008"/>
      <c r="BE10" s="1008"/>
      <c r="BF10" s="1008"/>
      <c r="BG10" s="1008"/>
      <c r="BH10" s="1008"/>
      <c r="BI10" s="1008"/>
      <c r="BJ10" s="1008"/>
      <c r="BK10" s="1008"/>
      <c r="BL10" s="1008"/>
      <c r="BM10" s="1008"/>
      <c r="BN10" s="1008"/>
      <c r="BO10" s="1008"/>
      <c r="BP10" s="1008"/>
      <c r="BQ10" s="1008"/>
      <c r="BR10" s="1008"/>
      <c r="BS10" s="1008"/>
      <c r="BT10" s="1008"/>
      <c r="BU10" s="1008"/>
      <c r="BV10" s="1008"/>
      <c r="BW10" s="1008"/>
      <c r="BX10" s="263"/>
    </row>
    <row r="11" spans="2:76" ht="12" customHeight="1">
      <c r="B11" s="882"/>
      <c r="C11" s="883"/>
      <c r="D11" s="883"/>
      <c r="E11" s="883"/>
      <c r="F11" s="884"/>
      <c r="G11" s="987" t="s">
        <v>1089</v>
      </c>
      <c r="H11" s="987"/>
      <c r="I11" s="987"/>
      <c r="J11" s="987"/>
      <c r="K11" s="987"/>
      <c r="L11" s="930" t="s">
        <v>477</v>
      </c>
      <c r="M11" s="930"/>
      <c r="N11" s="1002"/>
      <c r="O11" s="255"/>
      <c r="P11" s="256" t="s">
        <v>32</v>
      </c>
      <c r="Q11" s="256"/>
      <c r="R11" s="256"/>
      <c r="S11" s="256" t="s">
        <v>442</v>
      </c>
      <c r="T11" s="256"/>
      <c r="U11" s="1003" t="s">
        <v>1221</v>
      </c>
      <c r="V11" s="1003"/>
      <c r="W11" s="987" t="s">
        <v>33</v>
      </c>
      <c r="X11" s="958">
        <v>31390</v>
      </c>
      <c r="Y11" s="958"/>
      <c r="Z11" s="958"/>
      <c r="AA11" s="988" t="s">
        <v>30</v>
      </c>
      <c r="AB11" s="995" t="s">
        <v>1220</v>
      </c>
      <c r="AC11" s="995"/>
      <c r="AD11" s="995"/>
      <c r="AE11" s="995"/>
      <c r="AF11" s="995"/>
      <c r="AG11" s="995"/>
      <c r="AH11" s="995"/>
      <c r="AI11" s="995"/>
      <c r="AJ11" s="996"/>
      <c r="AP11" s="970"/>
      <c r="AQ11" s="971"/>
      <c r="AR11" s="971"/>
      <c r="AS11" s="971"/>
      <c r="AT11" s="972"/>
      <c r="AU11" s="257"/>
      <c r="AV11" s="1009"/>
      <c r="AW11" s="1009"/>
      <c r="AX11" s="1009"/>
      <c r="AY11" s="1009"/>
      <c r="AZ11" s="1009"/>
      <c r="BA11" s="1009"/>
      <c r="BB11" s="1009"/>
      <c r="BC11" s="1009"/>
      <c r="BD11" s="1009"/>
      <c r="BE11" s="1009"/>
      <c r="BF11" s="1009"/>
      <c r="BG11" s="1009"/>
      <c r="BH11" s="1009"/>
      <c r="BI11" s="1009"/>
      <c r="BJ11" s="1009"/>
      <c r="BK11" s="1009"/>
      <c r="BL11" s="1009"/>
      <c r="BM11" s="1009"/>
      <c r="BN11" s="1009"/>
      <c r="BO11" s="1009"/>
      <c r="BP11" s="1009"/>
      <c r="BQ11" s="1009"/>
      <c r="BR11" s="1009"/>
      <c r="BS11" s="1009"/>
      <c r="BT11" s="1009"/>
      <c r="BU11" s="1009"/>
      <c r="BV11" s="1009"/>
      <c r="BW11" s="1009"/>
      <c r="BX11" s="261"/>
    </row>
    <row r="12" spans="2:76" ht="12" customHeight="1">
      <c r="B12" s="882"/>
      <c r="C12" s="883"/>
      <c r="D12" s="883"/>
      <c r="E12" s="883"/>
      <c r="F12" s="884"/>
      <c r="G12" s="922"/>
      <c r="H12" s="922"/>
      <c r="I12" s="922"/>
      <c r="J12" s="922"/>
      <c r="K12" s="922"/>
      <c r="L12" s="925"/>
      <c r="M12" s="925"/>
      <c r="N12" s="942"/>
      <c r="O12" s="242"/>
      <c r="P12" s="243" t="s">
        <v>31</v>
      </c>
      <c r="Q12" s="243"/>
      <c r="R12" s="243"/>
      <c r="S12" s="243" t="s">
        <v>443</v>
      </c>
      <c r="T12" s="243"/>
      <c r="U12" s="1004"/>
      <c r="V12" s="1004"/>
      <c r="W12" s="922"/>
      <c r="X12" s="886"/>
      <c r="Y12" s="886"/>
      <c r="Z12" s="886"/>
      <c r="AA12" s="989"/>
      <c r="AB12" s="997"/>
      <c r="AC12" s="997"/>
      <c r="AD12" s="997"/>
      <c r="AE12" s="997"/>
      <c r="AF12" s="997"/>
      <c r="AG12" s="997"/>
      <c r="AH12" s="997"/>
      <c r="AI12" s="997"/>
      <c r="AJ12" s="998"/>
      <c r="AP12" s="970"/>
      <c r="AQ12" s="971"/>
      <c r="AR12" s="971"/>
      <c r="AS12" s="971"/>
      <c r="AT12" s="972"/>
      <c r="AU12" s="257"/>
      <c r="AV12" s="1007">
        <f>+はじめに2!E17</f>
        <v>0</v>
      </c>
      <c r="AW12" s="1007"/>
      <c r="AX12" s="1007"/>
      <c r="AY12" s="1007"/>
      <c r="AZ12" s="1007"/>
      <c r="BA12" s="1007"/>
      <c r="BB12" s="1007"/>
      <c r="BC12" s="1007"/>
      <c r="BD12" s="1007"/>
      <c r="BE12" s="1007"/>
      <c r="BF12" s="1007"/>
      <c r="BG12" s="1007"/>
      <c r="BH12" s="1007"/>
      <c r="BI12" s="1007"/>
      <c r="BJ12" s="1007"/>
      <c r="BK12" s="1007"/>
      <c r="BL12" s="1007"/>
      <c r="BM12" s="1007"/>
      <c r="BN12" s="1007"/>
      <c r="BO12" s="1007"/>
      <c r="BP12" s="1007"/>
      <c r="BQ12" s="1007"/>
      <c r="BR12" s="1007"/>
      <c r="BS12" s="1007"/>
      <c r="BT12" s="1007"/>
      <c r="BU12" s="1007"/>
      <c r="BV12" s="1007"/>
      <c r="BW12" s="1007"/>
      <c r="BX12" s="261"/>
    </row>
    <row r="13" spans="2:76" ht="12" customHeight="1">
      <c r="B13" s="882"/>
      <c r="C13" s="883"/>
      <c r="D13" s="883"/>
      <c r="E13" s="883"/>
      <c r="F13" s="884"/>
      <c r="G13" s="991"/>
      <c r="H13" s="992"/>
      <c r="I13" s="992"/>
      <c r="J13" s="992"/>
      <c r="K13" s="992"/>
      <c r="L13" s="939" t="s">
        <v>643</v>
      </c>
      <c r="M13" s="939"/>
      <c r="N13" s="939"/>
      <c r="O13" s="237"/>
      <c r="P13" s="238" t="s">
        <v>32</v>
      </c>
      <c r="Q13" s="238"/>
      <c r="R13" s="238"/>
      <c r="S13" s="238" t="s">
        <v>442</v>
      </c>
      <c r="T13" s="238"/>
      <c r="U13" s="238"/>
      <c r="V13" s="238"/>
      <c r="W13" s="992" t="s">
        <v>33</v>
      </c>
      <c r="X13" s="238"/>
      <c r="Y13" s="238"/>
      <c r="Z13" s="238"/>
      <c r="AA13" s="994" t="s">
        <v>30</v>
      </c>
      <c r="AB13" s="995" t="s">
        <v>644</v>
      </c>
      <c r="AC13" s="995"/>
      <c r="AD13" s="995"/>
      <c r="AE13" s="995"/>
      <c r="AF13" s="995"/>
      <c r="AG13" s="995"/>
      <c r="AH13" s="995"/>
      <c r="AI13" s="995"/>
      <c r="AJ13" s="996"/>
      <c r="AP13" s="938" t="s">
        <v>436</v>
      </c>
      <c r="AQ13" s="939"/>
      <c r="AR13" s="939"/>
      <c r="AS13" s="939"/>
      <c r="AT13" s="940"/>
      <c r="AU13" s="507" t="s">
        <v>1094</v>
      </c>
      <c r="AV13" s="924">
        <f>+はじめに2!E45</f>
        <v>0</v>
      </c>
      <c r="AW13" s="924"/>
      <c r="AX13" s="924"/>
      <c r="AY13" s="505" t="s">
        <v>1098</v>
      </c>
      <c r="AZ13" s="995">
        <f>+はじめに2!G45</f>
        <v>0</v>
      </c>
      <c r="BA13" s="995"/>
      <c r="BB13" s="508" t="s">
        <v>1097</v>
      </c>
      <c r="BC13" s="995">
        <f>+はじめに2!I45</f>
        <v>0</v>
      </c>
      <c r="BD13" s="995"/>
      <c r="BE13" s="505" t="s">
        <v>1096</v>
      </c>
      <c r="BF13" s="238"/>
      <c r="BG13" s="938" t="s">
        <v>437</v>
      </c>
      <c r="BH13" s="939"/>
      <c r="BI13" s="939"/>
      <c r="BJ13" s="939"/>
      <c r="BK13" s="940"/>
      <c r="BL13" s="258"/>
      <c r="BM13" s="258"/>
      <c r="BN13" s="258"/>
      <c r="BO13" s="258"/>
      <c r="BP13" s="258"/>
      <c r="BQ13" s="258"/>
      <c r="BR13" s="258"/>
      <c r="BS13" s="258"/>
      <c r="BT13" s="258"/>
      <c r="BU13" s="258"/>
      <c r="BV13" s="258"/>
      <c r="BW13" s="258"/>
      <c r="BX13" s="263"/>
    </row>
    <row r="14" spans="2:76" ht="12" customHeight="1">
      <c r="B14" s="885"/>
      <c r="C14" s="886"/>
      <c r="D14" s="886"/>
      <c r="E14" s="886"/>
      <c r="F14" s="887"/>
      <c r="G14" s="993"/>
      <c r="H14" s="922"/>
      <c r="I14" s="922"/>
      <c r="J14" s="922"/>
      <c r="K14" s="922"/>
      <c r="L14" s="925"/>
      <c r="M14" s="925"/>
      <c r="N14" s="925"/>
      <c r="O14" s="305"/>
      <c r="P14" s="301" t="s">
        <v>31</v>
      </c>
      <c r="Q14" s="301"/>
      <c r="R14" s="301"/>
      <c r="S14" s="301" t="s">
        <v>443</v>
      </c>
      <c r="T14" s="301"/>
      <c r="U14" s="301"/>
      <c r="V14" s="298"/>
      <c r="W14" s="922"/>
      <c r="X14" s="298"/>
      <c r="Y14" s="298"/>
      <c r="Z14" s="298"/>
      <c r="AA14" s="989"/>
      <c r="AB14" s="997"/>
      <c r="AC14" s="997"/>
      <c r="AD14" s="997"/>
      <c r="AE14" s="997"/>
      <c r="AF14" s="997"/>
      <c r="AG14" s="997"/>
      <c r="AH14" s="997"/>
      <c r="AI14" s="997"/>
      <c r="AJ14" s="998"/>
      <c r="AP14" s="945"/>
      <c r="AQ14" s="946"/>
      <c r="AR14" s="946"/>
      <c r="AS14" s="946"/>
      <c r="AT14" s="947"/>
      <c r="AU14" s="251"/>
      <c r="AV14" s="257"/>
      <c r="AW14" s="272"/>
      <c r="AX14" s="272"/>
      <c r="AY14" s="287"/>
      <c r="AZ14" s="272"/>
      <c r="BA14" s="272"/>
      <c r="BB14" s="287"/>
      <c r="BC14" s="272"/>
      <c r="BD14" s="272"/>
      <c r="BE14" s="287"/>
      <c r="BG14" s="945"/>
      <c r="BH14" s="946"/>
      <c r="BI14" s="946"/>
      <c r="BJ14" s="946"/>
      <c r="BK14" s="947"/>
      <c r="BL14" s="257"/>
      <c r="BM14" s="260"/>
      <c r="BN14" s="923">
        <f>+はじめに2!E43</f>
        <v>0</v>
      </c>
      <c r="BO14" s="923"/>
      <c r="BP14" s="923"/>
      <c r="BQ14" s="260" t="s">
        <v>14</v>
      </c>
      <c r="BR14" s="923">
        <f>+はじめに2!G43</f>
        <v>0</v>
      </c>
      <c r="BS14" s="923"/>
      <c r="BT14" s="260" t="s">
        <v>40</v>
      </c>
      <c r="BU14" s="923">
        <f>+はじめに2!I43</f>
        <v>0</v>
      </c>
      <c r="BV14" s="923"/>
      <c r="BW14" s="257" t="s">
        <v>12</v>
      </c>
      <c r="BX14" s="261"/>
    </row>
    <row r="15" spans="2:76" ht="12" customHeight="1">
      <c r="B15" s="291"/>
      <c r="C15" s="291"/>
      <c r="D15" s="291"/>
      <c r="E15" s="291"/>
      <c r="F15" s="291"/>
      <c r="G15" s="259"/>
      <c r="H15" s="301"/>
      <c r="I15" s="301"/>
      <c r="J15" s="301"/>
      <c r="K15" s="301"/>
      <c r="L15" s="301"/>
      <c r="M15" s="301"/>
      <c r="N15" s="301"/>
      <c r="O15" s="301"/>
      <c r="P15" s="301"/>
      <c r="Q15" s="301"/>
      <c r="R15" s="301"/>
      <c r="S15" s="301"/>
      <c r="T15" s="301"/>
      <c r="U15" s="301"/>
      <c r="V15" s="298"/>
      <c r="W15" s="298"/>
      <c r="X15" s="298"/>
      <c r="Y15" s="298"/>
      <c r="Z15" s="298"/>
      <c r="AA15" s="298"/>
      <c r="AB15" s="298"/>
      <c r="AC15" s="298"/>
      <c r="AD15" s="298"/>
      <c r="AE15" s="298"/>
      <c r="AF15" s="298"/>
      <c r="AG15" s="298"/>
      <c r="AH15" s="298"/>
      <c r="AI15" s="298"/>
      <c r="AJ15" s="243"/>
      <c r="AP15" s="941"/>
      <c r="AQ15" s="925"/>
      <c r="AR15" s="925"/>
      <c r="AS15" s="925"/>
      <c r="AT15" s="942"/>
      <c r="AU15" s="317" t="s">
        <v>1095</v>
      </c>
      <c r="AV15" s="925">
        <f>+はじめに2!L45</f>
        <v>0</v>
      </c>
      <c r="AW15" s="925"/>
      <c r="AX15" s="925"/>
      <c r="AY15" s="506" t="s">
        <v>1098</v>
      </c>
      <c r="AZ15" s="997">
        <f>+はじめに2!N45</f>
        <v>0</v>
      </c>
      <c r="BA15" s="997"/>
      <c r="BB15" s="509" t="s">
        <v>1097</v>
      </c>
      <c r="BC15" s="997">
        <f>+はじめに2!P45</f>
        <v>0</v>
      </c>
      <c r="BD15" s="997"/>
      <c r="BE15" s="506" t="s">
        <v>1096</v>
      </c>
      <c r="BF15" s="243"/>
      <c r="BG15" s="941"/>
      <c r="BH15" s="925"/>
      <c r="BI15" s="925"/>
      <c r="BJ15" s="925"/>
      <c r="BK15" s="942"/>
      <c r="BL15" s="259"/>
      <c r="BM15" s="259"/>
      <c r="BN15" s="259"/>
      <c r="BO15" s="259"/>
      <c r="BP15" s="259"/>
      <c r="BQ15" s="259"/>
      <c r="BR15" s="259"/>
      <c r="BS15" s="259"/>
      <c r="BT15" s="259"/>
      <c r="BU15" s="259"/>
      <c r="BV15" s="259"/>
      <c r="BW15" s="259"/>
      <c r="BX15" s="266"/>
    </row>
    <row r="16" spans="2:76" ht="12" customHeight="1">
      <c r="B16" s="950" t="s">
        <v>973</v>
      </c>
      <c r="C16" s="951"/>
      <c r="D16" s="951"/>
      <c r="E16" s="951"/>
      <c r="F16" s="952"/>
      <c r="G16" s="258"/>
      <c r="H16" s="935">
        <f>+はじめに1!E10</f>
        <v>0</v>
      </c>
      <c r="I16" s="935"/>
      <c r="J16" s="935"/>
      <c r="K16" s="935"/>
      <c r="L16" s="935"/>
      <c r="M16" s="935"/>
      <c r="N16" s="935"/>
      <c r="O16" s="935"/>
      <c r="P16" s="935"/>
      <c r="Q16" s="935"/>
      <c r="R16" s="935"/>
      <c r="S16" s="935"/>
      <c r="T16" s="935"/>
      <c r="U16" s="935"/>
      <c r="V16" s="935"/>
      <c r="W16" s="935"/>
      <c r="X16" s="935"/>
      <c r="Y16" s="935"/>
      <c r="Z16" s="935"/>
      <c r="AA16" s="935"/>
      <c r="AB16" s="935"/>
      <c r="AC16" s="935"/>
      <c r="AD16" s="935"/>
      <c r="AE16" s="935"/>
      <c r="AF16" s="935"/>
      <c r="AG16" s="935"/>
      <c r="AH16" s="935"/>
      <c r="AI16" s="935"/>
      <c r="AJ16" s="239"/>
    </row>
    <row r="17" spans="2:76" ht="12" customHeight="1">
      <c r="B17" s="950"/>
      <c r="C17" s="951"/>
      <c r="D17" s="951"/>
      <c r="E17" s="951"/>
      <c r="F17" s="952"/>
      <c r="G17" s="264"/>
      <c r="H17" s="304"/>
      <c r="I17" s="304"/>
      <c r="J17" s="304"/>
      <c r="K17" s="304"/>
      <c r="L17" s="304"/>
      <c r="M17" s="304"/>
      <c r="N17" s="304"/>
      <c r="O17" s="304"/>
      <c r="P17" s="304"/>
      <c r="Q17" s="304"/>
      <c r="R17" s="304"/>
      <c r="S17" s="304"/>
      <c r="T17" s="304"/>
      <c r="U17" s="304"/>
      <c r="V17" s="304"/>
      <c r="W17" s="304"/>
      <c r="X17" s="304"/>
      <c r="Y17" s="304"/>
      <c r="Z17" s="304"/>
      <c r="AA17" s="304"/>
      <c r="AB17" s="304"/>
      <c r="AC17" s="304"/>
      <c r="AD17" s="304"/>
      <c r="AE17" s="304"/>
      <c r="AF17" s="257"/>
      <c r="AG17" s="257"/>
      <c r="AH17" s="257"/>
      <c r="AI17" s="257"/>
      <c r="AJ17" s="248"/>
      <c r="AP17" s="879" t="s">
        <v>27</v>
      </c>
      <c r="AQ17" s="880"/>
      <c r="AR17" s="880"/>
      <c r="AS17" s="880"/>
      <c r="AT17" s="881"/>
      <c r="AU17" s="984" t="s">
        <v>439</v>
      </c>
      <c r="AV17" s="984"/>
      <c r="AW17" s="984"/>
      <c r="AX17" s="984"/>
      <c r="AY17" s="984"/>
      <c r="AZ17" s="984"/>
      <c r="BA17" s="984"/>
      <c r="BB17" s="984"/>
      <c r="BC17" s="984" t="s">
        <v>440</v>
      </c>
      <c r="BD17" s="984"/>
      <c r="BE17" s="984"/>
      <c r="BF17" s="984"/>
      <c r="BG17" s="984"/>
      <c r="BH17" s="984"/>
      <c r="BI17" s="984"/>
      <c r="BJ17" s="984"/>
      <c r="BK17" s="984"/>
      <c r="BL17" s="984"/>
      <c r="BM17" s="984"/>
      <c r="BN17" s="984"/>
      <c r="BO17" s="984"/>
      <c r="BP17" s="984" t="s">
        <v>441</v>
      </c>
      <c r="BQ17" s="984"/>
      <c r="BR17" s="984"/>
      <c r="BS17" s="984"/>
      <c r="BT17" s="984"/>
      <c r="BU17" s="984"/>
      <c r="BV17" s="984"/>
      <c r="BW17" s="984"/>
      <c r="BX17" s="984"/>
    </row>
    <row r="18" spans="2:76" ht="12" customHeight="1">
      <c r="B18" s="950"/>
      <c r="C18" s="951"/>
      <c r="D18" s="951"/>
      <c r="E18" s="951"/>
      <c r="F18" s="952"/>
      <c r="G18" s="259"/>
      <c r="H18" s="936">
        <f>+はじめに1!E12</f>
        <v>0</v>
      </c>
      <c r="I18" s="936"/>
      <c r="J18" s="936"/>
      <c r="K18" s="936"/>
      <c r="L18" s="936"/>
      <c r="M18" s="936"/>
      <c r="N18" s="936"/>
      <c r="O18" s="936"/>
      <c r="P18" s="936"/>
      <c r="Q18" s="936"/>
      <c r="R18" s="936"/>
      <c r="S18" s="936"/>
      <c r="T18" s="936"/>
      <c r="U18" s="936"/>
      <c r="V18" s="936"/>
      <c r="W18" s="936"/>
      <c r="X18" s="936"/>
      <c r="Y18" s="936"/>
      <c r="Z18" s="936"/>
      <c r="AA18" s="936"/>
      <c r="AB18" s="936"/>
      <c r="AC18" s="936"/>
      <c r="AD18" s="936"/>
      <c r="AE18" s="936"/>
      <c r="AF18" s="936"/>
      <c r="AG18" s="936"/>
      <c r="AH18" s="936"/>
      <c r="AI18" s="936"/>
      <c r="AJ18" s="244"/>
      <c r="AP18" s="882"/>
      <c r="AQ18" s="883"/>
      <c r="AR18" s="883"/>
      <c r="AS18" s="883"/>
      <c r="AT18" s="884"/>
      <c r="AU18" s="953">
        <f>+はじめに2!E19</f>
        <v>0</v>
      </c>
      <c r="AV18" s="954"/>
      <c r="AW18" s="954"/>
      <c r="AX18" s="954"/>
      <c r="AY18" s="954"/>
      <c r="AZ18" s="954" t="s">
        <v>29</v>
      </c>
      <c r="BA18" s="954"/>
      <c r="BB18" s="1012"/>
      <c r="BC18" s="237"/>
      <c r="BD18" s="238" t="s">
        <v>32</v>
      </c>
      <c r="BE18" s="238"/>
      <c r="BF18" s="238"/>
      <c r="BG18" s="238" t="s">
        <v>442</v>
      </c>
      <c r="BH18" s="238"/>
      <c r="BI18" s="880">
        <f>+はじめに2!G21</f>
        <v>0</v>
      </c>
      <c r="BJ18" s="880"/>
      <c r="BK18" s="992" t="s">
        <v>33</v>
      </c>
      <c r="BL18" s="880">
        <f>+はじめに2!J21</f>
        <v>0</v>
      </c>
      <c r="BM18" s="880"/>
      <c r="BN18" s="880"/>
      <c r="BO18" s="994" t="s">
        <v>30</v>
      </c>
      <c r="BP18" s="525"/>
      <c r="BQ18" s="931">
        <f>+はじめに2!E23</f>
        <v>0</v>
      </c>
      <c r="BR18" s="931"/>
      <c r="BS18" s="931"/>
      <c r="BT18" s="931" t="s">
        <v>1135</v>
      </c>
      <c r="BU18" s="933">
        <f>+はじめに2!G23</f>
        <v>0</v>
      </c>
      <c r="BV18" s="931" t="s">
        <v>1134</v>
      </c>
      <c r="BW18" s="933">
        <f>+はじめに2!I23</f>
        <v>0</v>
      </c>
      <c r="BX18" s="926" t="s">
        <v>1133</v>
      </c>
    </row>
    <row r="19" spans="2:76" ht="12" customHeight="1">
      <c r="B19" s="960" t="s">
        <v>971</v>
      </c>
      <c r="C19" s="985"/>
      <c r="D19" s="985"/>
      <c r="E19" s="985"/>
      <c r="F19" s="986"/>
      <c r="G19" s="258"/>
      <c r="H19" s="935">
        <f>+はじめに1!E16</f>
        <v>0</v>
      </c>
      <c r="I19" s="935"/>
      <c r="J19" s="935"/>
      <c r="K19" s="935"/>
      <c r="L19" s="935"/>
      <c r="M19" s="935"/>
      <c r="N19" s="935"/>
      <c r="O19" s="935"/>
      <c r="P19" s="935"/>
      <c r="Q19" s="935"/>
      <c r="R19" s="935"/>
      <c r="S19" s="935"/>
      <c r="T19" s="935"/>
      <c r="U19" s="935"/>
      <c r="V19" s="935"/>
      <c r="W19" s="935"/>
      <c r="X19" s="935"/>
      <c r="Y19" s="935"/>
      <c r="Z19" s="935"/>
      <c r="AA19" s="935"/>
      <c r="AB19" s="935"/>
      <c r="AC19" s="935"/>
      <c r="AD19" s="935"/>
      <c r="AE19" s="935"/>
      <c r="AF19" s="935"/>
      <c r="AG19" s="935"/>
      <c r="AH19" s="935"/>
      <c r="AI19" s="935"/>
      <c r="AJ19" s="239"/>
      <c r="AP19" s="882"/>
      <c r="AQ19" s="883"/>
      <c r="AR19" s="883"/>
      <c r="AS19" s="883"/>
      <c r="AT19" s="884"/>
      <c r="AU19" s="955"/>
      <c r="AV19" s="956"/>
      <c r="AW19" s="956"/>
      <c r="AX19" s="956"/>
      <c r="AY19" s="956"/>
      <c r="AZ19" s="956"/>
      <c r="BA19" s="956"/>
      <c r="BB19" s="1013"/>
      <c r="BC19" s="241"/>
      <c r="BD19" s="218" t="s">
        <v>31</v>
      </c>
      <c r="BG19" s="218" t="s">
        <v>443</v>
      </c>
      <c r="BI19" s="883"/>
      <c r="BJ19" s="883"/>
      <c r="BK19" s="923"/>
      <c r="BL19" s="883"/>
      <c r="BM19" s="883"/>
      <c r="BN19" s="883"/>
      <c r="BO19" s="1010"/>
      <c r="BP19" s="526"/>
      <c r="BQ19" s="932"/>
      <c r="BR19" s="932"/>
      <c r="BS19" s="932"/>
      <c r="BT19" s="932"/>
      <c r="BU19" s="934"/>
      <c r="BV19" s="932"/>
      <c r="BW19" s="934"/>
      <c r="BX19" s="927"/>
    </row>
    <row r="20" spans="2:76" ht="12" customHeight="1">
      <c r="B20" s="970"/>
      <c r="C20" s="971"/>
      <c r="D20" s="971"/>
      <c r="E20" s="971"/>
      <c r="F20" s="972"/>
      <c r="G20" s="257"/>
      <c r="H20" s="257"/>
      <c r="I20" s="257"/>
      <c r="J20" s="303"/>
      <c r="K20" s="303"/>
      <c r="L20" s="303"/>
      <c r="M20" s="303"/>
      <c r="N20" s="303"/>
      <c r="O20" s="303"/>
      <c r="P20" s="303"/>
      <c r="Q20" s="303"/>
      <c r="R20" s="257"/>
      <c r="S20" s="287"/>
      <c r="T20" s="287"/>
      <c r="U20" s="287"/>
      <c r="V20" s="287"/>
      <c r="W20" s="287"/>
      <c r="X20" s="257"/>
      <c r="Y20" s="257"/>
      <c r="Z20" s="257"/>
      <c r="AA20" s="257"/>
      <c r="AB20" s="257"/>
      <c r="AC20" s="257"/>
      <c r="AD20" s="257"/>
      <c r="AE20" s="257"/>
      <c r="AF20" s="257"/>
      <c r="AG20" s="257"/>
      <c r="AH20" s="257"/>
      <c r="AI20" s="257"/>
      <c r="AJ20" s="248"/>
      <c r="AP20" s="882"/>
      <c r="AQ20" s="883"/>
      <c r="AR20" s="883"/>
      <c r="AS20" s="883"/>
      <c r="AT20" s="884"/>
      <c r="AU20" s="957"/>
      <c r="AV20" s="958"/>
      <c r="AW20" s="958"/>
      <c r="AX20" s="958"/>
      <c r="AY20" s="958"/>
      <c r="AZ20" s="958" t="s">
        <v>29</v>
      </c>
      <c r="BA20" s="958"/>
      <c r="BB20" s="1014"/>
      <c r="BC20" s="255"/>
      <c r="BD20" s="256" t="s">
        <v>32</v>
      </c>
      <c r="BE20" s="256"/>
      <c r="BF20" s="256"/>
      <c r="BG20" s="256" t="s">
        <v>442</v>
      </c>
      <c r="BH20" s="256"/>
      <c r="BI20" s="958"/>
      <c r="BJ20" s="958"/>
      <c r="BK20" s="987" t="s">
        <v>33</v>
      </c>
      <c r="BL20" s="958"/>
      <c r="BM20" s="958"/>
      <c r="BN20" s="958"/>
      <c r="BO20" s="988" t="s">
        <v>30</v>
      </c>
      <c r="BP20" s="523"/>
      <c r="BQ20" s="930"/>
      <c r="BR20" s="930"/>
      <c r="BS20" s="930"/>
      <c r="BT20" s="930" t="s">
        <v>1135</v>
      </c>
      <c r="BU20" s="930"/>
      <c r="BV20" s="930" t="s">
        <v>1134</v>
      </c>
      <c r="BW20" s="930"/>
      <c r="BX20" s="928" t="s">
        <v>1133</v>
      </c>
    </row>
    <row r="21" spans="2:76" ht="12" customHeight="1">
      <c r="B21" s="973"/>
      <c r="C21" s="974"/>
      <c r="D21" s="974"/>
      <c r="E21" s="974"/>
      <c r="F21" s="975"/>
      <c r="G21" s="259"/>
      <c r="H21" s="936">
        <f>+はじめに1!E18</f>
        <v>0</v>
      </c>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244"/>
      <c r="AP21" s="885"/>
      <c r="AQ21" s="886"/>
      <c r="AR21" s="886"/>
      <c r="AS21" s="886"/>
      <c r="AT21" s="887"/>
      <c r="AU21" s="885"/>
      <c r="AV21" s="886"/>
      <c r="AW21" s="886"/>
      <c r="AX21" s="886"/>
      <c r="AY21" s="886"/>
      <c r="AZ21" s="886"/>
      <c r="BA21" s="886"/>
      <c r="BB21" s="887"/>
      <c r="BC21" s="242"/>
      <c r="BD21" s="243" t="s">
        <v>31</v>
      </c>
      <c r="BE21" s="243"/>
      <c r="BF21" s="243"/>
      <c r="BG21" s="243" t="s">
        <v>443</v>
      </c>
      <c r="BH21" s="243"/>
      <c r="BI21" s="886"/>
      <c r="BJ21" s="886"/>
      <c r="BK21" s="922"/>
      <c r="BL21" s="886"/>
      <c r="BM21" s="886"/>
      <c r="BN21" s="886"/>
      <c r="BO21" s="989"/>
      <c r="BP21" s="524"/>
      <c r="BQ21" s="925"/>
      <c r="BR21" s="925"/>
      <c r="BS21" s="925"/>
      <c r="BT21" s="925"/>
      <c r="BU21" s="925"/>
      <c r="BV21" s="925"/>
      <c r="BW21" s="925"/>
      <c r="BX21" s="929"/>
    </row>
    <row r="22" spans="2:76" ht="12" customHeight="1">
      <c r="B22" s="938" t="s">
        <v>436</v>
      </c>
      <c r="C22" s="939"/>
      <c r="D22" s="939"/>
      <c r="E22" s="939"/>
      <c r="F22" s="940"/>
      <c r="G22" s="507" t="s">
        <v>24</v>
      </c>
      <c r="H22" s="1011">
        <f>+はじめに1!E20</f>
        <v>0</v>
      </c>
      <c r="I22" s="1011"/>
      <c r="J22" s="1011"/>
      <c r="K22" s="505" t="s">
        <v>1114</v>
      </c>
      <c r="L22" s="1011">
        <f>+はじめに1!G20</f>
        <v>0</v>
      </c>
      <c r="M22" s="1011"/>
      <c r="N22" s="505" t="s">
        <v>1113</v>
      </c>
      <c r="O22" s="1011">
        <f>+はじめに1!I20</f>
        <v>0</v>
      </c>
      <c r="P22" s="1011"/>
      <c r="Q22" s="505" t="s">
        <v>1112</v>
      </c>
      <c r="R22" s="238"/>
      <c r="S22" s="938" t="s">
        <v>672</v>
      </c>
      <c r="T22" s="939"/>
      <c r="U22" s="939"/>
      <c r="V22" s="939"/>
      <c r="W22" s="940"/>
      <c r="X22" s="258"/>
      <c r="Y22" s="258"/>
      <c r="Z22" s="258"/>
      <c r="AA22" s="258"/>
      <c r="AB22" s="258"/>
      <c r="AC22" s="258"/>
      <c r="AD22" s="258"/>
      <c r="AE22" s="258"/>
      <c r="AF22" s="258"/>
      <c r="AG22" s="258"/>
      <c r="AH22" s="258"/>
      <c r="AI22" s="258"/>
      <c r="AJ22" s="239"/>
    </row>
    <row r="23" spans="2:76" ht="12" customHeight="1">
      <c r="B23" s="945"/>
      <c r="C23" s="946"/>
      <c r="D23" s="946"/>
      <c r="E23" s="946"/>
      <c r="F23" s="947"/>
      <c r="G23" s="251"/>
      <c r="H23" s="257"/>
      <c r="J23" s="287"/>
      <c r="K23" s="287"/>
      <c r="L23" s="287"/>
      <c r="M23" s="287"/>
      <c r="N23" s="287"/>
      <c r="O23" s="287"/>
      <c r="P23" s="287"/>
      <c r="Q23" s="287"/>
      <c r="S23" s="945"/>
      <c r="T23" s="946"/>
      <c r="U23" s="946"/>
      <c r="V23" s="946"/>
      <c r="W23" s="947"/>
      <c r="Z23" s="923">
        <f>+はじめに1!E22</f>
        <v>0</v>
      </c>
      <c r="AA23" s="923"/>
      <c r="AB23" s="923"/>
      <c r="AC23" s="260" t="s">
        <v>14</v>
      </c>
      <c r="AD23" s="923">
        <f>+はじめに1!G22</f>
        <v>0</v>
      </c>
      <c r="AE23" s="923"/>
      <c r="AF23" s="260" t="s">
        <v>40</v>
      </c>
      <c r="AG23" s="923">
        <f>+はじめに1!I22</f>
        <v>0</v>
      </c>
      <c r="AH23" s="923"/>
      <c r="AI23" s="257" t="s">
        <v>12</v>
      </c>
      <c r="AJ23" s="248"/>
      <c r="AP23" s="938" t="s">
        <v>647</v>
      </c>
      <c r="AQ23" s="939"/>
      <c r="AR23" s="939"/>
      <c r="AS23" s="939"/>
      <c r="AT23" s="939"/>
      <c r="AU23" s="939"/>
      <c r="AV23" s="940"/>
      <c r="AW23" s="318"/>
      <c r="AX23" s="959">
        <f>+はじめに2!E25</f>
        <v>0</v>
      </c>
      <c r="AY23" s="959"/>
      <c r="AZ23" s="959"/>
      <c r="BA23" s="959"/>
      <c r="BB23" s="959"/>
      <c r="BC23" s="959"/>
      <c r="BD23" s="959"/>
      <c r="BE23" s="959"/>
      <c r="BF23" s="329"/>
      <c r="BG23" s="241"/>
      <c r="BH23" s="938" t="s">
        <v>444</v>
      </c>
      <c r="BI23" s="939"/>
      <c r="BJ23" s="939"/>
      <c r="BK23" s="939"/>
      <c r="BL23" s="939"/>
      <c r="BM23" s="940"/>
      <c r="BN23" s="328"/>
      <c r="BO23" s="948">
        <f>+はじめに2!E25</f>
        <v>0</v>
      </c>
      <c r="BP23" s="948"/>
      <c r="BQ23" s="948"/>
      <c r="BR23" s="948"/>
      <c r="BS23" s="948"/>
      <c r="BT23" s="948"/>
      <c r="BU23" s="948"/>
      <c r="BV23" s="948"/>
      <c r="BW23" s="948"/>
      <c r="BX23" s="329"/>
    </row>
    <row r="24" spans="2:76" ht="12" customHeight="1">
      <c r="B24" s="941"/>
      <c r="C24" s="925"/>
      <c r="D24" s="925"/>
      <c r="E24" s="925"/>
      <c r="F24" s="942"/>
      <c r="G24" s="317" t="s">
        <v>1095</v>
      </c>
      <c r="H24" s="922">
        <f>+はじめに1!L20</f>
        <v>0</v>
      </c>
      <c r="I24" s="922"/>
      <c r="J24" s="922"/>
      <c r="K24" s="506" t="s">
        <v>1114</v>
      </c>
      <c r="L24" s="922">
        <f>+はじめに1!N20</f>
        <v>0</v>
      </c>
      <c r="M24" s="922"/>
      <c r="N24" s="506" t="s">
        <v>1113</v>
      </c>
      <c r="O24" s="922">
        <f>+はじめに1!P20</f>
        <v>0</v>
      </c>
      <c r="P24" s="922"/>
      <c r="Q24" s="506" t="s">
        <v>1112</v>
      </c>
      <c r="R24" s="243"/>
      <c r="S24" s="941"/>
      <c r="T24" s="925"/>
      <c r="U24" s="925"/>
      <c r="V24" s="925"/>
      <c r="W24" s="942"/>
      <c r="X24" s="291"/>
      <c r="Y24" s="291"/>
      <c r="Z24" s="291"/>
      <c r="AA24" s="291"/>
      <c r="AB24" s="291"/>
      <c r="AC24" s="291"/>
      <c r="AD24" s="291"/>
      <c r="AE24" s="291"/>
      <c r="AF24" s="291"/>
      <c r="AG24" s="291"/>
      <c r="AH24" s="291"/>
      <c r="AI24" s="291"/>
      <c r="AJ24" s="292"/>
      <c r="AP24" s="945"/>
      <c r="AQ24" s="946"/>
      <c r="AR24" s="946"/>
      <c r="AS24" s="946"/>
      <c r="AT24" s="946"/>
      <c r="AU24" s="946"/>
      <c r="AV24" s="947"/>
      <c r="AW24" s="334"/>
      <c r="AX24" s="921"/>
      <c r="AY24" s="921"/>
      <c r="AZ24" s="921"/>
      <c r="BA24" s="921"/>
      <c r="BB24" s="921"/>
      <c r="BC24" s="921"/>
      <c r="BD24" s="921"/>
      <c r="BE24" s="921"/>
      <c r="BF24" s="330"/>
      <c r="BG24" s="241"/>
      <c r="BH24" s="945"/>
      <c r="BI24" s="946"/>
      <c r="BJ24" s="946"/>
      <c r="BK24" s="946"/>
      <c r="BL24" s="946"/>
      <c r="BM24" s="947"/>
      <c r="BN24" s="325"/>
      <c r="BO24" s="949"/>
      <c r="BP24" s="949"/>
      <c r="BQ24" s="949"/>
      <c r="BR24" s="949"/>
      <c r="BS24" s="949"/>
      <c r="BT24" s="949"/>
      <c r="BU24" s="949"/>
      <c r="BV24" s="949"/>
      <c r="BW24" s="949"/>
      <c r="BX24" s="330"/>
    </row>
    <row r="25" spans="2:76" ht="12" customHeight="1">
      <c r="B25" s="291"/>
      <c r="C25" s="291"/>
      <c r="D25" s="291"/>
      <c r="E25" s="291"/>
      <c r="F25" s="291"/>
      <c r="G25" s="291"/>
      <c r="H25" s="291"/>
      <c r="I25" s="291"/>
      <c r="J25" s="291"/>
      <c r="K25" s="291"/>
      <c r="L25" s="259"/>
      <c r="M25" s="291"/>
      <c r="N25" s="291"/>
      <c r="O25" s="291"/>
      <c r="P25" s="291"/>
      <c r="Q25" s="291"/>
      <c r="R25" s="291"/>
      <c r="S25" s="291"/>
      <c r="T25" s="291"/>
      <c r="U25" s="291"/>
      <c r="V25" s="291"/>
      <c r="W25" s="291"/>
      <c r="X25" s="259"/>
      <c r="Y25" s="301"/>
      <c r="Z25" s="301"/>
      <c r="AA25" s="301"/>
      <c r="AB25" s="301"/>
      <c r="AC25" s="301"/>
      <c r="AD25" s="301"/>
      <c r="AE25" s="301"/>
      <c r="AF25" s="301"/>
      <c r="AG25" s="301"/>
      <c r="AH25" s="301"/>
      <c r="AI25" s="301"/>
      <c r="AJ25" s="301"/>
      <c r="AP25" s="366"/>
      <c r="AQ25" s="960" t="s">
        <v>746</v>
      </c>
      <c r="AR25" s="939"/>
      <c r="AS25" s="939"/>
      <c r="AT25" s="939"/>
      <c r="AU25" s="939"/>
      <c r="AV25" s="940"/>
      <c r="AW25" s="368"/>
      <c r="AX25" s="948" t="s">
        <v>1092</v>
      </c>
      <c r="AY25" s="948"/>
      <c r="AZ25" s="948"/>
      <c r="BA25" s="948"/>
      <c r="BB25" s="948"/>
      <c r="BC25" s="948"/>
      <c r="BD25" s="948"/>
      <c r="BE25" s="948"/>
      <c r="BF25" s="329"/>
      <c r="BG25" s="241"/>
      <c r="BH25" s="938" t="s">
        <v>445</v>
      </c>
      <c r="BI25" s="939"/>
      <c r="BJ25" s="939"/>
      <c r="BK25" s="939"/>
      <c r="BL25" s="939"/>
      <c r="BM25" s="940"/>
      <c r="BN25" s="328"/>
      <c r="BO25" s="948">
        <f>+はじめに2!E33</f>
        <v>0</v>
      </c>
      <c r="BP25" s="948"/>
      <c r="BQ25" s="948"/>
      <c r="BR25" s="948"/>
      <c r="BS25" s="948"/>
      <c r="BT25" s="948"/>
      <c r="BU25" s="948"/>
      <c r="BV25" s="948"/>
      <c r="BW25" s="948"/>
      <c r="BX25" s="329"/>
    </row>
    <row r="26" spans="2:76" ht="12" customHeight="1">
      <c r="B26" s="938" t="s">
        <v>468</v>
      </c>
      <c r="C26" s="939"/>
      <c r="D26" s="939"/>
      <c r="E26" s="939"/>
      <c r="F26" s="940"/>
      <c r="G26" s="937" t="s">
        <v>669</v>
      </c>
      <c r="H26" s="937"/>
      <c r="I26" s="937"/>
      <c r="J26" s="937"/>
      <c r="K26" s="943"/>
      <c r="L26" s="937" t="s">
        <v>670</v>
      </c>
      <c r="M26" s="937"/>
      <c r="N26" s="937"/>
      <c r="O26" s="937"/>
      <c r="P26" s="937"/>
      <c r="Q26" s="937"/>
      <c r="R26" s="937"/>
      <c r="S26" s="937"/>
      <c r="T26" s="937"/>
      <c r="U26" s="937"/>
      <c r="V26" s="937"/>
      <c r="W26" s="937"/>
      <c r="X26" s="944" t="s">
        <v>671</v>
      </c>
      <c r="Y26" s="937"/>
      <c r="Z26" s="937"/>
      <c r="AA26" s="937"/>
      <c r="AB26" s="937"/>
      <c r="AC26" s="937"/>
      <c r="AD26" s="937"/>
      <c r="AE26" s="937"/>
      <c r="AF26" s="937"/>
      <c r="AG26" s="937"/>
      <c r="AH26" s="937"/>
      <c r="AI26" s="937"/>
      <c r="AJ26" s="943"/>
      <c r="AP26" s="264"/>
      <c r="AQ26" s="941"/>
      <c r="AR26" s="925"/>
      <c r="AS26" s="925"/>
      <c r="AT26" s="925"/>
      <c r="AU26" s="925"/>
      <c r="AV26" s="942"/>
      <c r="AW26" s="305"/>
      <c r="AX26" s="949"/>
      <c r="AY26" s="949"/>
      <c r="AZ26" s="949"/>
      <c r="BA26" s="949"/>
      <c r="BB26" s="949"/>
      <c r="BC26" s="949"/>
      <c r="BD26" s="949"/>
      <c r="BE26" s="949"/>
      <c r="BF26" s="302"/>
      <c r="BG26" s="241"/>
      <c r="BH26" s="941"/>
      <c r="BI26" s="925"/>
      <c r="BJ26" s="925"/>
      <c r="BK26" s="925"/>
      <c r="BL26" s="925"/>
      <c r="BM26" s="942"/>
      <c r="BN26" s="331"/>
      <c r="BO26" s="949"/>
      <c r="BP26" s="949"/>
      <c r="BQ26" s="949"/>
      <c r="BR26" s="949"/>
      <c r="BS26" s="949"/>
      <c r="BT26" s="949"/>
      <c r="BU26" s="949"/>
      <c r="BV26" s="949"/>
      <c r="BW26" s="949"/>
      <c r="BX26" s="332"/>
    </row>
    <row r="27" spans="2:76" ht="12" customHeight="1">
      <c r="B27" s="945"/>
      <c r="C27" s="946"/>
      <c r="D27" s="946"/>
      <c r="E27" s="946"/>
      <c r="F27" s="947"/>
      <c r="G27" s="938" t="s">
        <v>469</v>
      </c>
      <c r="H27" s="939"/>
      <c r="I27" s="939"/>
      <c r="J27" s="939"/>
      <c r="K27" s="940"/>
      <c r="L27" s="938" t="s">
        <v>317</v>
      </c>
      <c r="M27" s="939"/>
      <c r="N27" s="939"/>
      <c r="O27" s="939"/>
      <c r="P27" s="939"/>
      <c r="Q27" s="939"/>
      <c r="R27" s="939"/>
      <c r="S27" s="939"/>
      <c r="T27" s="939"/>
      <c r="U27" s="939"/>
      <c r="V27" s="939"/>
      <c r="W27" s="940"/>
      <c r="X27" s="938" t="s">
        <v>736</v>
      </c>
      <c r="Y27" s="939"/>
      <c r="Z27" s="939"/>
      <c r="AA27" s="939"/>
      <c r="AB27" s="939"/>
      <c r="AC27" s="939"/>
      <c r="AD27" s="939"/>
      <c r="AE27" s="939"/>
      <c r="AF27" s="939"/>
      <c r="AG27" s="939"/>
      <c r="AH27" s="939"/>
      <c r="AI27" s="939"/>
      <c r="AJ27" s="940"/>
      <c r="AP27" s="938" t="s">
        <v>446</v>
      </c>
      <c r="AQ27" s="939"/>
      <c r="AR27" s="939"/>
      <c r="AS27" s="939"/>
      <c r="AT27" s="939"/>
      <c r="AU27" s="939"/>
      <c r="AV27" s="940"/>
      <c r="AW27" s="271"/>
      <c r="AX27" s="307" t="s">
        <v>668</v>
      </c>
      <c r="AY27" s="271"/>
      <c r="AZ27" s="271"/>
      <c r="BA27" s="935">
        <f>+はじめに2!E27</f>
        <v>0</v>
      </c>
      <c r="BB27" s="935"/>
      <c r="BC27" s="935"/>
      <c r="BD27" s="935"/>
      <c r="BE27" s="935"/>
      <c r="BF27" s="300"/>
      <c r="BG27" s="241"/>
      <c r="BH27" s="938" t="s">
        <v>447</v>
      </c>
      <c r="BI27" s="939"/>
      <c r="BJ27" s="939"/>
      <c r="BK27" s="939"/>
      <c r="BL27" s="939"/>
      <c r="BM27" s="940"/>
      <c r="BN27" s="325"/>
      <c r="BO27" s="948">
        <f>+はじめに2!E35</f>
        <v>0</v>
      </c>
      <c r="BP27" s="948"/>
      <c r="BQ27" s="948"/>
      <c r="BR27" s="948"/>
      <c r="BS27" s="948"/>
      <c r="BT27" s="948"/>
      <c r="BU27" s="948"/>
      <c r="BV27" s="948"/>
      <c r="BW27" s="948"/>
      <c r="BX27" s="330"/>
    </row>
    <row r="28" spans="2:76" ht="12" customHeight="1">
      <c r="B28" s="945"/>
      <c r="C28" s="946"/>
      <c r="D28" s="946"/>
      <c r="E28" s="946"/>
      <c r="F28" s="947"/>
      <c r="G28" s="941"/>
      <c r="H28" s="925"/>
      <c r="I28" s="925"/>
      <c r="J28" s="925"/>
      <c r="K28" s="942"/>
      <c r="L28" s="941"/>
      <c r="M28" s="925"/>
      <c r="N28" s="925"/>
      <c r="O28" s="925"/>
      <c r="P28" s="925"/>
      <c r="Q28" s="925"/>
      <c r="R28" s="925"/>
      <c r="S28" s="925"/>
      <c r="T28" s="925"/>
      <c r="U28" s="925"/>
      <c r="V28" s="925"/>
      <c r="W28" s="942"/>
      <c r="X28" s="941"/>
      <c r="Y28" s="925"/>
      <c r="Z28" s="925"/>
      <c r="AA28" s="925"/>
      <c r="AB28" s="925"/>
      <c r="AC28" s="925"/>
      <c r="AD28" s="925"/>
      <c r="AE28" s="925"/>
      <c r="AF28" s="925"/>
      <c r="AG28" s="925"/>
      <c r="AH28" s="925"/>
      <c r="AI28" s="925"/>
      <c r="AJ28" s="942"/>
      <c r="AP28" s="945"/>
      <c r="AQ28" s="925"/>
      <c r="AR28" s="925"/>
      <c r="AS28" s="925"/>
      <c r="AT28" s="925"/>
      <c r="AU28" s="925"/>
      <c r="AV28" s="942"/>
      <c r="AW28" s="301"/>
      <c r="AX28" s="308" t="s">
        <v>448</v>
      </c>
      <c r="AY28" s="301"/>
      <c r="AZ28" s="301"/>
      <c r="BA28" s="936"/>
      <c r="BB28" s="936"/>
      <c r="BC28" s="936"/>
      <c r="BD28" s="936"/>
      <c r="BE28" s="936"/>
      <c r="BF28" s="302"/>
      <c r="BG28" s="241"/>
      <c r="BH28" s="941"/>
      <c r="BI28" s="925"/>
      <c r="BJ28" s="925"/>
      <c r="BK28" s="925"/>
      <c r="BL28" s="925"/>
      <c r="BM28" s="942"/>
      <c r="BN28" s="331"/>
      <c r="BO28" s="949"/>
      <c r="BP28" s="949"/>
      <c r="BQ28" s="949"/>
      <c r="BR28" s="949"/>
      <c r="BS28" s="949"/>
      <c r="BT28" s="949"/>
      <c r="BU28" s="949"/>
      <c r="BV28" s="949"/>
      <c r="BW28" s="949"/>
      <c r="BX28" s="332"/>
    </row>
    <row r="29" spans="2:76" ht="12" customHeight="1">
      <c r="B29" s="945"/>
      <c r="C29" s="946"/>
      <c r="D29" s="946"/>
      <c r="E29" s="946"/>
      <c r="F29" s="947"/>
      <c r="G29" s="938" t="s">
        <v>470</v>
      </c>
      <c r="H29" s="939"/>
      <c r="I29" s="939"/>
      <c r="J29" s="939"/>
      <c r="K29" s="940"/>
      <c r="L29" s="938" t="s">
        <v>737</v>
      </c>
      <c r="M29" s="939"/>
      <c r="N29" s="939"/>
      <c r="O29" s="939"/>
      <c r="P29" s="939"/>
      <c r="Q29" s="939"/>
      <c r="R29" s="939"/>
      <c r="S29" s="939"/>
      <c r="T29" s="939"/>
      <c r="U29" s="939"/>
      <c r="V29" s="939"/>
      <c r="W29" s="940"/>
      <c r="X29" s="938" t="s">
        <v>737</v>
      </c>
      <c r="Y29" s="939"/>
      <c r="Z29" s="939"/>
      <c r="AA29" s="939"/>
      <c r="AB29" s="939"/>
      <c r="AC29" s="939"/>
      <c r="AD29" s="939"/>
      <c r="AE29" s="939"/>
      <c r="AF29" s="939"/>
      <c r="AG29" s="939"/>
      <c r="AH29" s="939"/>
      <c r="AI29" s="939"/>
      <c r="AJ29" s="940"/>
      <c r="AP29" s="320"/>
      <c r="AQ29" s="939" t="s">
        <v>450</v>
      </c>
      <c r="AR29" s="939"/>
      <c r="AS29" s="939"/>
      <c r="AT29" s="939"/>
      <c r="AU29" s="939"/>
      <c r="AV29" s="940"/>
      <c r="AW29" s="307"/>
      <c r="AX29" s="959">
        <f>+はじめに2!E29</f>
        <v>0</v>
      </c>
      <c r="AY29" s="959"/>
      <c r="AZ29" s="959"/>
      <c r="BA29" s="959"/>
      <c r="BB29" s="959"/>
      <c r="BC29" s="959"/>
      <c r="BD29" s="959"/>
      <c r="BE29" s="959"/>
      <c r="BF29" s="329"/>
      <c r="BG29" s="241"/>
      <c r="BH29" s="938" t="s">
        <v>451</v>
      </c>
      <c r="BI29" s="939"/>
      <c r="BJ29" s="939"/>
      <c r="BK29" s="939"/>
      <c r="BL29" s="939"/>
      <c r="BM29" s="940"/>
      <c r="BN29" s="328"/>
      <c r="BO29" s="948">
        <f>+はじめに2!E37</f>
        <v>0</v>
      </c>
      <c r="BP29" s="948"/>
      <c r="BQ29" s="948"/>
      <c r="BR29" s="948"/>
      <c r="BS29" s="948"/>
      <c r="BT29" s="948"/>
      <c r="BU29" s="948"/>
      <c r="BV29" s="948"/>
      <c r="BW29" s="948"/>
      <c r="BX29" s="329"/>
    </row>
    <row r="30" spans="2:76" ht="12" customHeight="1">
      <c r="B30" s="941"/>
      <c r="C30" s="925"/>
      <c r="D30" s="925"/>
      <c r="E30" s="925"/>
      <c r="F30" s="942"/>
      <c r="G30" s="941"/>
      <c r="H30" s="925"/>
      <c r="I30" s="925"/>
      <c r="J30" s="925"/>
      <c r="K30" s="942"/>
      <c r="L30" s="941"/>
      <c r="M30" s="925"/>
      <c r="N30" s="925"/>
      <c r="O30" s="925"/>
      <c r="P30" s="925"/>
      <c r="Q30" s="925"/>
      <c r="R30" s="925"/>
      <c r="S30" s="925"/>
      <c r="T30" s="925"/>
      <c r="U30" s="925"/>
      <c r="V30" s="925"/>
      <c r="W30" s="942"/>
      <c r="X30" s="941"/>
      <c r="Y30" s="925"/>
      <c r="Z30" s="925"/>
      <c r="AA30" s="925"/>
      <c r="AB30" s="925"/>
      <c r="AC30" s="925"/>
      <c r="AD30" s="925"/>
      <c r="AE30" s="925"/>
      <c r="AF30" s="925"/>
      <c r="AG30" s="925"/>
      <c r="AH30" s="925"/>
      <c r="AI30" s="925"/>
      <c r="AJ30" s="942"/>
      <c r="AP30" s="370"/>
      <c r="AQ30" s="925"/>
      <c r="AR30" s="925"/>
      <c r="AS30" s="925"/>
      <c r="AT30" s="925"/>
      <c r="AU30" s="925"/>
      <c r="AV30" s="942"/>
      <c r="AW30" s="301"/>
      <c r="AX30" s="921"/>
      <c r="AY30" s="921"/>
      <c r="AZ30" s="921"/>
      <c r="BA30" s="921"/>
      <c r="BB30" s="921"/>
      <c r="BC30" s="921"/>
      <c r="BD30" s="921"/>
      <c r="BE30" s="921"/>
      <c r="BF30" s="332"/>
      <c r="BG30" s="241"/>
      <c r="BH30" s="945"/>
      <c r="BI30" s="946"/>
      <c r="BJ30" s="946"/>
      <c r="BK30" s="946"/>
      <c r="BL30" s="946"/>
      <c r="BM30" s="947"/>
      <c r="BN30" s="325"/>
      <c r="BO30" s="949"/>
      <c r="BP30" s="949"/>
      <c r="BQ30" s="949"/>
      <c r="BR30" s="949"/>
      <c r="BS30" s="949"/>
      <c r="BT30" s="949"/>
      <c r="BU30" s="949"/>
      <c r="BV30" s="949"/>
      <c r="BW30" s="949"/>
      <c r="BX30" s="330"/>
    </row>
    <row r="31" spans="2:76" ht="12" customHeight="1">
      <c r="B31" s="291"/>
      <c r="C31" s="291"/>
      <c r="D31" s="291"/>
      <c r="E31" s="291"/>
      <c r="F31" s="291"/>
      <c r="G31" s="259"/>
      <c r="H31" s="259"/>
      <c r="I31" s="259"/>
      <c r="J31" s="259"/>
      <c r="K31" s="259"/>
      <c r="L31" s="259"/>
      <c r="M31" s="259"/>
      <c r="N31" s="259"/>
      <c r="O31" s="259"/>
      <c r="P31" s="259"/>
      <c r="Q31" s="259"/>
      <c r="R31" s="259"/>
      <c r="S31" s="291"/>
      <c r="T31" s="291"/>
      <c r="U31" s="291"/>
      <c r="V31" s="291"/>
      <c r="W31" s="291"/>
      <c r="X31" s="259"/>
      <c r="Y31" s="259"/>
      <c r="Z31" s="259"/>
      <c r="AA31" s="259"/>
      <c r="AB31" s="259"/>
      <c r="AC31" s="259"/>
      <c r="AD31" s="259"/>
      <c r="AE31" s="259"/>
      <c r="AF31" s="259"/>
      <c r="AG31" s="259"/>
      <c r="AH31" s="259"/>
      <c r="AI31" s="259"/>
      <c r="AJ31" s="259"/>
      <c r="AP31" s="365"/>
      <c r="AQ31" s="365"/>
      <c r="AR31" s="365"/>
      <c r="AS31" s="365"/>
      <c r="AT31" s="365"/>
      <c r="AU31" s="365"/>
      <c r="AV31" s="365"/>
      <c r="AW31" s="377"/>
      <c r="AX31" s="328"/>
      <c r="AY31" s="328"/>
      <c r="AZ31" s="328"/>
      <c r="BA31" s="328"/>
      <c r="BB31" s="328"/>
      <c r="BC31" s="328"/>
      <c r="BD31" s="328"/>
      <c r="BE31" s="328"/>
      <c r="BF31" s="328"/>
      <c r="BH31" s="320"/>
      <c r="BI31" s="944" t="s">
        <v>450</v>
      </c>
      <c r="BJ31" s="937"/>
      <c r="BK31" s="937"/>
      <c r="BL31" s="937"/>
      <c r="BM31" s="943"/>
      <c r="BN31" s="368"/>
      <c r="BO31" s="948">
        <f>+はじめに2!E39</f>
        <v>0</v>
      </c>
      <c r="BP31" s="948"/>
      <c r="BQ31" s="948"/>
      <c r="BR31" s="948"/>
      <c r="BS31" s="948"/>
      <c r="BT31" s="948"/>
      <c r="BU31" s="948"/>
      <c r="BV31" s="948"/>
      <c r="BW31" s="948"/>
      <c r="BX31" s="329"/>
    </row>
    <row r="32" spans="2:76" ht="12" customHeight="1">
      <c r="B32" s="960" t="s">
        <v>745</v>
      </c>
      <c r="C32" s="939"/>
      <c r="D32" s="939"/>
      <c r="E32" s="939"/>
      <c r="F32" s="940"/>
      <c r="G32" s="333"/>
      <c r="H32" s="935">
        <f>+はじめに1!E24</f>
        <v>0</v>
      </c>
      <c r="I32" s="935"/>
      <c r="J32" s="935"/>
      <c r="K32" s="935"/>
      <c r="L32" s="935"/>
      <c r="M32" s="935"/>
      <c r="N32" s="935"/>
      <c r="O32" s="935"/>
      <c r="P32" s="935"/>
      <c r="Q32" s="935"/>
      <c r="R32" s="299"/>
      <c r="S32" s="960" t="s">
        <v>746</v>
      </c>
      <c r="T32" s="939"/>
      <c r="U32" s="939"/>
      <c r="V32" s="939"/>
      <c r="W32" s="940"/>
      <c r="X32" s="1015" t="s">
        <v>1004</v>
      </c>
      <c r="Y32" s="1016"/>
      <c r="Z32" s="1016"/>
      <c r="AA32" s="1016"/>
      <c r="AB32" s="1016"/>
      <c r="AC32" s="1016"/>
      <c r="AD32" s="1016"/>
      <c r="AE32" s="1016"/>
      <c r="AF32" s="1016"/>
      <c r="AG32" s="1016"/>
      <c r="AH32" s="1016"/>
      <c r="AI32" s="1016"/>
      <c r="AJ32" s="1017"/>
      <c r="AP32" s="960" t="s">
        <v>752</v>
      </c>
      <c r="AQ32" s="939"/>
      <c r="AR32" s="939"/>
      <c r="AS32" s="939"/>
      <c r="AT32" s="939"/>
      <c r="AU32" s="939"/>
      <c r="AV32" s="940"/>
      <c r="AW32" s="328"/>
      <c r="AX32" s="919">
        <f>+はじめに2!E31</f>
        <v>0</v>
      </c>
      <c r="AY32" s="919"/>
      <c r="AZ32" s="919"/>
      <c r="BA32" s="919"/>
      <c r="BB32" s="919"/>
      <c r="BC32" s="919"/>
      <c r="BD32" s="919"/>
      <c r="BE32" s="919"/>
      <c r="BF32" s="329"/>
      <c r="BG32" s="241"/>
      <c r="BH32" s="366"/>
      <c r="BI32" s="944"/>
      <c r="BJ32" s="937"/>
      <c r="BK32" s="937"/>
      <c r="BL32" s="937"/>
      <c r="BM32" s="943"/>
      <c r="BN32" s="369"/>
      <c r="BO32" s="949"/>
      <c r="BP32" s="949"/>
      <c r="BQ32" s="949"/>
      <c r="BR32" s="949"/>
      <c r="BS32" s="949"/>
      <c r="BT32" s="949"/>
      <c r="BU32" s="949"/>
      <c r="BV32" s="949"/>
      <c r="BW32" s="949"/>
      <c r="BX32" s="332"/>
    </row>
    <row r="33" spans="2:77" ht="12" customHeight="1">
      <c r="B33" s="941"/>
      <c r="C33" s="925"/>
      <c r="D33" s="925"/>
      <c r="E33" s="925"/>
      <c r="F33" s="942"/>
      <c r="G33" s="305"/>
      <c r="H33" s="936"/>
      <c r="I33" s="936"/>
      <c r="J33" s="936"/>
      <c r="K33" s="936"/>
      <c r="L33" s="936"/>
      <c r="M33" s="936"/>
      <c r="N33" s="936"/>
      <c r="O33" s="936"/>
      <c r="P33" s="936"/>
      <c r="Q33" s="936"/>
      <c r="R33" s="302"/>
      <c r="S33" s="941"/>
      <c r="T33" s="925"/>
      <c r="U33" s="925"/>
      <c r="V33" s="925"/>
      <c r="W33" s="942"/>
      <c r="X33" s="1018"/>
      <c r="Y33" s="1007"/>
      <c r="Z33" s="1007"/>
      <c r="AA33" s="1007"/>
      <c r="AB33" s="1007"/>
      <c r="AC33" s="1007"/>
      <c r="AD33" s="1007"/>
      <c r="AE33" s="1007"/>
      <c r="AF33" s="1007"/>
      <c r="AG33" s="1007"/>
      <c r="AH33" s="1007"/>
      <c r="AI33" s="1007"/>
      <c r="AJ33" s="1019"/>
      <c r="AP33" s="945"/>
      <c r="AQ33" s="946"/>
      <c r="AR33" s="946"/>
      <c r="AS33" s="946"/>
      <c r="AT33" s="946"/>
      <c r="AU33" s="946"/>
      <c r="AV33" s="947"/>
      <c r="AW33" s="325"/>
      <c r="AX33" s="920"/>
      <c r="AY33" s="920"/>
      <c r="AZ33" s="920"/>
      <c r="BA33" s="920"/>
      <c r="BB33" s="920"/>
      <c r="BC33" s="920"/>
      <c r="BD33" s="920"/>
      <c r="BE33" s="920"/>
      <c r="BF33" s="330"/>
      <c r="BG33" s="241"/>
      <c r="BH33" s="366"/>
      <c r="BI33" s="950" t="s">
        <v>751</v>
      </c>
      <c r="BJ33" s="937"/>
      <c r="BK33" s="937"/>
      <c r="BL33" s="937"/>
      <c r="BM33" s="943"/>
      <c r="BN33" s="325"/>
      <c r="BO33" s="959">
        <f>+はじめに2!E41</f>
        <v>0</v>
      </c>
      <c r="BP33" s="959"/>
      <c r="BQ33" s="959"/>
      <c r="BR33" s="959"/>
      <c r="BS33" s="959"/>
      <c r="BT33" s="959"/>
      <c r="BU33" s="959"/>
      <c r="BV33" s="959"/>
      <c r="BW33" s="959"/>
      <c r="BX33" s="330"/>
    </row>
    <row r="34" spans="2:77" ht="12" customHeight="1">
      <c r="B34" s="367"/>
      <c r="C34" s="367"/>
      <c r="D34" s="367"/>
      <c r="E34" s="367"/>
      <c r="F34" s="367"/>
      <c r="G34" s="324"/>
      <c r="H34" s="324"/>
      <c r="I34" s="324"/>
      <c r="J34" s="324"/>
      <c r="K34" s="324"/>
      <c r="L34" s="324"/>
      <c r="M34" s="324"/>
      <c r="N34" s="324"/>
      <c r="O34" s="324"/>
      <c r="P34" s="324"/>
      <c r="Q34" s="324"/>
      <c r="R34" s="324"/>
      <c r="S34" s="367"/>
      <c r="T34" s="367"/>
      <c r="U34" s="367"/>
      <c r="V34" s="367"/>
      <c r="W34" s="367"/>
      <c r="X34" s="324"/>
      <c r="Y34" s="324"/>
      <c r="Z34" s="324"/>
      <c r="AA34" s="324"/>
      <c r="AB34" s="324"/>
      <c r="AC34" s="324"/>
      <c r="AD34" s="324"/>
      <c r="AE34" s="324"/>
      <c r="AF34" s="324"/>
      <c r="AG34" s="324"/>
      <c r="AH34" s="324"/>
      <c r="AI34" s="324"/>
      <c r="AJ34" s="324"/>
      <c r="AP34" s="941"/>
      <c r="AQ34" s="925"/>
      <c r="AR34" s="925"/>
      <c r="AS34" s="925"/>
      <c r="AT34" s="925"/>
      <c r="AU34" s="925"/>
      <c r="AV34" s="942"/>
      <c r="AW34" s="331"/>
      <c r="AX34" s="921">
        <f>+はじめに2!L31</f>
        <v>0</v>
      </c>
      <c r="AY34" s="921"/>
      <c r="AZ34" s="921"/>
      <c r="BA34" s="921"/>
      <c r="BB34" s="921"/>
      <c r="BC34" s="921"/>
      <c r="BD34" s="921"/>
      <c r="BE34" s="921"/>
      <c r="BF34" s="332"/>
      <c r="BG34" s="241"/>
      <c r="BH34" s="370"/>
      <c r="BI34" s="944"/>
      <c r="BJ34" s="937"/>
      <c r="BK34" s="937"/>
      <c r="BL34" s="937"/>
      <c r="BM34" s="943"/>
      <c r="BN34" s="331"/>
      <c r="BO34" s="921"/>
      <c r="BP34" s="921"/>
      <c r="BQ34" s="921"/>
      <c r="BR34" s="921"/>
      <c r="BS34" s="921"/>
      <c r="BT34" s="921"/>
      <c r="BU34" s="921"/>
      <c r="BV34" s="921"/>
      <c r="BW34" s="921"/>
      <c r="BX34" s="332"/>
    </row>
    <row r="35" spans="2:77" ht="12" customHeight="1">
      <c r="B35" s="938" t="s">
        <v>449</v>
      </c>
      <c r="C35" s="939"/>
      <c r="D35" s="939"/>
      <c r="E35" s="939"/>
      <c r="F35" s="939"/>
      <c r="G35" s="333"/>
      <c r="H35" s="935">
        <f>+はじめに1!E26</f>
        <v>0</v>
      </c>
      <c r="I35" s="935"/>
      <c r="J35" s="935"/>
      <c r="K35" s="935"/>
      <c r="L35" s="935"/>
      <c r="M35" s="935"/>
      <c r="N35" s="935"/>
      <c r="O35" s="935"/>
      <c r="P35" s="935"/>
      <c r="Q35" s="935"/>
      <c r="R35" s="299"/>
      <c r="S35" s="985" t="s">
        <v>746</v>
      </c>
      <c r="T35" s="939"/>
      <c r="U35" s="939"/>
      <c r="V35" s="939"/>
      <c r="W35" s="939"/>
      <c r="X35" s="1015" t="s">
        <v>1090</v>
      </c>
      <c r="Y35" s="1016"/>
      <c r="Z35" s="1016"/>
      <c r="AA35" s="1016"/>
      <c r="AB35" s="1016"/>
      <c r="AC35" s="1016"/>
      <c r="AD35" s="1016"/>
      <c r="AE35" s="1016"/>
      <c r="AF35" s="1016"/>
      <c r="AG35" s="1016"/>
      <c r="AH35" s="1016"/>
      <c r="AI35" s="1016"/>
      <c r="AJ35" s="1017"/>
      <c r="AW35" s="325"/>
      <c r="AX35" s="325"/>
      <c r="AY35" s="325"/>
      <c r="AZ35" s="325"/>
      <c r="BA35" s="325"/>
      <c r="BB35" s="325"/>
      <c r="BC35" s="325"/>
      <c r="BD35" s="325"/>
      <c r="BE35" s="325"/>
      <c r="BF35" s="325"/>
      <c r="BH35" s="258"/>
      <c r="BI35" s="365"/>
      <c r="BJ35" s="365"/>
      <c r="BK35" s="365"/>
      <c r="BL35" s="365"/>
      <c r="BM35" s="365"/>
      <c r="BN35" s="328"/>
      <c r="BO35" s="328"/>
      <c r="BP35" s="328"/>
      <c r="BQ35" s="328"/>
      <c r="BR35" s="328"/>
      <c r="BS35" s="328"/>
      <c r="BT35" s="328"/>
      <c r="BU35" s="328"/>
      <c r="BV35" s="328"/>
      <c r="BW35" s="328"/>
      <c r="BX35" s="328"/>
    </row>
    <row r="36" spans="2:77" ht="12" customHeight="1">
      <c r="B36" s="941"/>
      <c r="C36" s="925"/>
      <c r="D36" s="925"/>
      <c r="E36" s="925"/>
      <c r="F36" s="925"/>
      <c r="G36" s="305"/>
      <c r="H36" s="936"/>
      <c r="I36" s="936"/>
      <c r="J36" s="936"/>
      <c r="K36" s="936"/>
      <c r="L36" s="936"/>
      <c r="M36" s="936"/>
      <c r="N36" s="936"/>
      <c r="O36" s="936"/>
      <c r="P36" s="936"/>
      <c r="Q36" s="936"/>
      <c r="R36" s="302"/>
      <c r="S36" s="925"/>
      <c r="T36" s="925"/>
      <c r="U36" s="925"/>
      <c r="V36" s="925"/>
      <c r="W36" s="925"/>
      <c r="X36" s="1018"/>
      <c r="Y36" s="1007"/>
      <c r="Z36" s="1007"/>
      <c r="AA36" s="1007"/>
      <c r="AB36" s="1007"/>
      <c r="AC36" s="1007"/>
      <c r="AD36" s="1007"/>
      <c r="AE36" s="1007"/>
      <c r="AF36" s="1007"/>
      <c r="AG36" s="1007"/>
      <c r="AH36" s="1007"/>
      <c r="AI36" s="1007"/>
      <c r="AJ36" s="1019"/>
      <c r="AP36" s="967" t="s">
        <v>1162</v>
      </c>
      <c r="AQ36" s="968"/>
      <c r="AR36" s="968"/>
      <c r="AS36" s="968"/>
      <c r="AT36" s="968"/>
      <c r="AU36" s="968"/>
      <c r="AV36" s="968"/>
      <c r="AW36" s="969"/>
      <c r="AX36" s="977" t="s">
        <v>103</v>
      </c>
      <c r="AY36" s="924"/>
      <c r="AZ36" s="365"/>
      <c r="BA36" s="924" t="s">
        <v>744</v>
      </c>
      <c r="BB36" s="976"/>
      <c r="BC36" s="967" t="s">
        <v>742</v>
      </c>
      <c r="BD36" s="968"/>
      <c r="BE36" s="968"/>
      <c r="BF36" s="968"/>
      <c r="BG36" s="968"/>
      <c r="BH36" s="969"/>
      <c r="BI36" s="939" t="s">
        <v>103</v>
      </c>
      <c r="BJ36" s="939"/>
      <c r="BK36" s="596"/>
      <c r="BL36" s="924" t="s">
        <v>744</v>
      </c>
      <c r="BM36" s="976"/>
      <c r="BN36" s="967" t="s">
        <v>743</v>
      </c>
      <c r="BO36" s="968"/>
      <c r="BP36" s="968"/>
      <c r="BQ36" s="968"/>
      <c r="BR36" s="968"/>
      <c r="BS36" s="969"/>
      <c r="BT36" s="939" t="s">
        <v>103</v>
      </c>
      <c r="BU36" s="939"/>
      <c r="BV36" s="596"/>
      <c r="BW36" s="939" t="s">
        <v>744</v>
      </c>
      <c r="BX36" s="939"/>
      <c r="BY36" s="241"/>
    </row>
    <row r="37" spans="2:77" ht="12" customHeight="1">
      <c r="B37" s="367"/>
      <c r="C37" s="367"/>
      <c r="D37" s="367"/>
      <c r="E37" s="367"/>
      <c r="F37" s="367"/>
      <c r="G37" s="324"/>
      <c r="H37" s="324"/>
      <c r="I37" s="324"/>
      <c r="J37" s="324"/>
      <c r="K37" s="324"/>
      <c r="L37" s="324"/>
      <c r="M37" s="324"/>
      <c r="N37" s="324"/>
      <c r="O37" s="324"/>
      <c r="P37" s="324"/>
      <c r="Q37" s="324"/>
      <c r="R37" s="324"/>
      <c r="S37" s="367"/>
      <c r="T37" s="367"/>
      <c r="U37" s="367"/>
      <c r="V37" s="367"/>
      <c r="W37" s="367"/>
      <c r="X37" s="324"/>
      <c r="Y37" s="324"/>
      <c r="Z37" s="324"/>
      <c r="AA37" s="324"/>
      <c r="AB37" s="324"/>
      <c r="AC37" s="324"/>
      <c r="AD37" s="324"/>
      <c r="AE37" s="324"/>
      <c r="AF37" s="324"/>
      <c r="AG37" s="324"/>
      <c r="AH37" s="324"/>
      <c r="AI37" s="324"/>
      <c r="AJ37" s="324"/>
      <c r="AP37" s="970"/>
      <c r="AQ37" s="971"/>
      <c r="AR37" s="971"/>
      <c r="AS37" s="971"/>
      <c r="AT37" s="971"/>
      <c r="AU37" s="971"/>
      <c r="AV37" s="971"/>
      <c r="AW37" s="972"/>
      <c r="AX37" s="945"/>
      <c r="AY37" s="946"/>
      <c r="AZ37" s="287"/>
      <c r="BA37" s="946"/>
      <c r="BB37" s="947"/>
      <c r="BC37" s="970"/>
      <c r="BD37" s="971"/>
      <c r="BE37" s="971"/>
      <c r="BF37" s="971"/>
      <c r="BG37" s="971"/>
      <c r="BH37" s="972"/>
      <c r="BI37" s="946"/>
      <c r="BJ37" s="946"/>
      <c r="BK37" s="287"/>
      <c r="BL37" s="946"/>
      <c r="BM37" s="947"/>
      <c r="BN37" s="970"/>
      <c r="BO37" s="971"/>
      <c r="BP37" s="971"/>
      <c r="BQ37" s="971"/>
      <c r="BR37" s="971"/>
      <c r="BS37" s="972"/>
      <c r="BT37" s="946"/>
      <c r="BU37" s="946"/>
      <c r="BV37" s="287"/>
      <c r="BW37" s="946"/>
      <c r="BX37" s="946"/>
      <c r="BY37" s="241"/>
    </row>
    <row r="38" spans="2:77" ht="12" customHeight="1">
      <c r="B38" s="938" t="s">
        <v>471</v>
      </c>
      <c r="C38" s="939"/>
      <c r="D38" s="939"/>
      <c r="E38" s="939"/>
      <c r="F38" s="940"/>
      <c r="G38" s="321"/>
      <c r="H38" s="935">
        <f>+はじめに1!E8</f>
        <v>0</v>
      </c>
      <c r="I38" s="935"/>
      <c r="J38" s="935"/>
      <c r="K38" s="935"/>
      <c r="L38" s="935"/>
      <c r="M38" s="935"/>
      <c r="N38" s="935"/>
      <c r="O38" s="935"/>
      <c r="P38" s="935"/>
      <c r="Q38" s="935"/>
      <c r="R38" s="299"/>
      <c r="S38" s="960" t="s">
        <v>746</v>
      </c>
      <c r="T38" s="939"/>
      <c r="U38" s="939"/>
      <c r="V38" s="939"/>
      <c r="W38" s="940"/>
      <c r="X38" s="1015" t="s">
        <v>1090</v>
      </c>
      <c r="Y38" s="1016"/>
      <c r="Z38" s="1016"/>
      <c r="AA38" s="1016"/>
      <c r="AB38" s="1016"/>
      <c r="AC38" s="1016"/>
      <c r="AD38" s="1016"/>
      <c r="AE38" s="1016"/>
      <c r="AF38" s="1016"/>
      <c r="AG38" s="1016"/>
      <c r="AH38" s="1016"/>
      <c r="AI38" s="1016"/>
      <c r="AJ38" s="1017"/>
      <c r="AP38" s="973"/>
      <c r="AQ38" s="974"/>
      <c r="AR38" s="974"/>
      <c r="AS38" s="974"/>
      <c r="AT38" s="974"/>
      <c r="AU38" s="974"/>
      <c r="AV38" s="974"/>
      <c r="AW38" s="975"/>
      <c r="AX38" s="941"/>
      <c r="AY38" s="925"/>
      <c r="AZ38" s="291"/>
      <c r="BA38" s="925"/>
      <c r="BB38" s="942"/>
      <c r="BC38" s="973"/>
      <c r="BD38" s="974"/>
      <c r="BE38" s="974"/>
      <c r="BF38" s="974"/>
      <c r="BG38" s="974"/>
      <c r="BH38" s="975"/>
      <c r="BI38" s="925"/>
      <c r="BJ38" s="925"/>
      <c r="BK38" s="291"/>
      <c r="BL38" s="925"/>
      <c r="BM38" s="942"/>
      <c r="BN38" s="973"/>
      <c r="BO38" s="974"/>
      <c r="BP38" s="974"/>
      <c r="BQ38" s="974"/>
      <c r="BR38" s="974"/>
      <c r="BS38" s="975"/>
      <c r="BT38" s="925"/>
      <c r="BU38" s="925"/>
      <c r="BV38" s="291"/>
      <c r="BW38" s="925"/>
      <c r="BX38" s="925"/>
      <c r="BY38" s="241"/>
    </row>
    <row r="39" spans="2:77" ht="12" customHeight="1">
      <c r="B39" s="941"/>
      <c r="C39" s="925"/>
      <c r="D39" s="925"/>
      <c r="E39" s="925"/>
      <c r="F39" s="942"/>
      <c r="G39" s="305"/>
      <c r="H39" s="936"/>
      <c r="I39" s="936"/>
      <c r="J39" s="936"/>
      <c r="K39" s="936"/>
      <c r="L39" s="936"/>
      <c r="M39" s="936"/>
      <c r="N39" s="936"/>
      <c r="O39" s="936"/>
      <c r="P39" s="936"/>
      <c r="Q39" s="936"/>
      <c r="R39" s="302"/>
      <c r="S39" s="941"/>
      <c r="T39" s="925"/>
      <c r="U39" s="925"/>
      <c r="V39" s="925"/>
      <c r="W39" s="942"/>
      <c r="X39" s="1018"/>
      <c r="Y39" s="1007"/>
      <c r="Z39" s="1007"/>
      <c r="AA39" s="1007"/>
      <c r="AB39" s="1007"/>
      <c r="AC39" s="1007"/>
      <c r="AD39" s="1007"/>
      <c r="AE39" s="1007"/>
      <c r="AF39" s="1007"/>
      <c r="AG39" s="1007"/>
      <c r="AH39" s="1007"/>
      <c r="AI39" s="1007"/>
      <c r="AJ39" s="1019"/>
      <c r="AP39" s="297"/>
      <c r="AQ39" s="297"/>
      <c r="AR39" s="297"/>
      <c r="AS39" s="297"/>
      <c r="AT39" s="297"/>
      <c r="AU39" s="297"/>
      <c r="AV39" s="297"/>
      <c r="AW39" s="328"/>
      <c r="AX39" s="328"/>
      <c r="AY39" s="328"/>
      <c r="AZ39" s="328"/>
      <c r="BA39" s="328"/>
      <c r="BB39" s="328"/>
      <c r="BC39" s="328"/>
      <c r="BD39" s="328"/>
      <c r="BE39" s="328"/>
      <c r="BF39" s="328"/>
      <c r="BG39" s="238"/>
      <c r="BH39" s="258"/>
      <c r="BI39" s="365"/>
      <c r="BJ39" s="365"/>
      <c r="BK39" s="365"/>
      <c r="BL39" s="365"/>
      <c r="BM39" s="365"/>
      <c r="BN39" s="328"/>
      <c r="BO39" s="328"/>
      <c r="BP39" s="328"/>
      <c r="BQ39" s="328"/>
      <c r="BR39" s="328"/>
      <c r="BS39" s="328"/>
      <c r="BT39" s="328"/>
      <c r="BU39" s="328"/>
      <c r="BV39" s="328"/>
      <c r="BW39" s="328"/>
      <c r="BX39" s="328"/>
    </row>
    <row r="40" spans="2:77" ht="12" customHeight="1">
      <c r="B40" s="960" t="s">
        <v>747</v>
      </c>
      <c r="C40" s="939"/>
      <c r="D40" s="939"/>
      <c r="E40" s="939"/>
      <c r="F40" s="940"/>
      <c r="G40" s="321"/>
      <c r="H40" s="307" t="s">
        <v>668</v>
      </c>
      <c r="I40" s="297"/>
      <c r="J40" s="297"/>
      <c r="K40" s="297"/>
      <c r="L40" s="297"/>
      <c r="M40" s="297"/>
      <c r="N40" s="297"/>
      <c r="O40" s="297"/>
      <c r="P40" s="297"/>
      <c r="Q40" s="297"/>
      <c r="R40" s="299"/>
      <c r="S40" s="938" t="s">
        <v>450</v>
      </c>
      <c r="T40" s="939"/>
      <c r="U40" s="939"/>
      <c r="V40" s="939"/>
      <c r="W40" s="940"/>
      <c r="X40" s="333"/>
      <c r="Y40" s="297"/>
      <c r="Z40" s="297"/>
      <c r="AA40" s="297"/>
      <c r="AB40" s="297"/>
      <c r="AC40" s="297"/>
      <c r="AD40" s="297"/>
      <c r="AE40" s="297"/>
      <c r="AF40" s="297"/>
      <c r="AG40" s="297"/>
      <c r="AH40" s="297"/>
      <c r="AI40" s="297"/>
      <c r="AJ40" s="299"/>
      <c r="AP40" s="960" t="s">
        <v>748</v>
      </c>
      <c r="AQ40" s="939"/>
      <c r="AR40" s="939"/>
      <c r="AS40" s="940"/>
      <c r="AT40" s="950" t="s">
        <v>977</v>
      </c>
      <c r="AU40" s="951"/>
      <c r="AV40" s="951"/>
      <c r="AW40" s="952"/>
      <c r="AX40" s="944" t="s">
        <v>613</v>
      </c>
      <c r="AY40" s="937"/>
      <c r="AZ40" s="937"/>
      <c r="BA40" s="937"/>
      <c r="BB40" s="937"/>
      <c r="BC40" s="937"/>
      <c r="BD40" s="937"/>
      <c r="BE40" s="937"/>
      <c r="BF40" s="943"/>
      <c r="BG40" s="944" t="s">
        <v>614</v>
      </c>
      <c r="BH40" s="937"/>
      <c r="BI40" s="937"/>
      <c r="BJ40" s="937"/>
      <c r="BK40" s="937"/>
      <c r="BL40" s="937"/>
      <c r="BM40" s="937"/>
      <c r="BN40" s="937"/>
      <c r="BO40" s="943"/>
      <c r="BP40" s="944" t="s">
        <v>615</v>
      </c>
      <c r="BQ40" s="937"/>
      <c r="BR40" s="937"/>
      <c r="BS40" s="937"/>
      <c r="BT40" s="937"/>
      <c r="BU40" s="937"/>
      <c r="BV40" s="937"/>
      <c r="BW40" s="937"/>
      <c r="BX40" s="943"/>
    </row>
    <row r="41" spans="2:77" ht="12" customHeight="1">
      <c r="B41" s="945"/>
      <c r="C41" s="946"/>
      <c r="D41" s="946"/>
      <c r="E41" s="946"/>
      <c r="F41" s="947"/>
      <c r="G41" s="322"/>
      <c r="H41" s="271"/>
      <c r="I41" s="271"/>
      <c r="J41" s="287"/>
      <c r="K41" s="1006">
        <f>+はじめに1!E28</f>
        <v>0</v>
      </c>
      <c r="L41" s="1006"/>
      <c r="M41" s="1006"/>
      <c r="N41" s="1006"/>
      <c r="O41" s="1006"/>
      <c r="P41" s="1006"/>
      <c r="Q41" s="1006"/>
      <c r="R41" s="300"/>
      <c r="S41" s="945"/>
      <c r="T41" s="946"/>
      <c r="U41" s="946"/>
      <c r="V41" s="946"/>
      <c r="W41" s="947"/>
      <c r="X41" s="322"/>
      <c r="Y41" s="1020">
        <f>+はじめに1!E30</f>
        <v>0</v>
      </c>
      <c r="Z41" s="1020"/>
      <c r="AA41" s="1020"/>
      <c r="AB41" s="1020"/>
      <c r="AC41" s="1020"/>
      <c r="AD41" s="1020"/>
      <c r="AE41" s="1020"/>
      <c r="AF41" s="1020"/>
      <c r="AG41" s="1020"/>
      <c r="AH41" s="1020"/>
      <c r="AI41" s="1020"/>
      <c r="AJ41" s="300"/>
      <c r="AP41" s="945"/>
      <c r="AQ41" s="946"/>
      <c r="AR41" s="946"/>
      <c r="AS41" s="947"/>
      <c r="AT41" s="950"/>
      <c r="AU41" s="951"/>
      <c r="AV41" s="951"/>
      <c r="AW41" s="952"/>
      <c r="AX41" s="944" t="s">
        <v>616</v>
      </c>
      <c r="AY41" s="937"/>
      <c r="AZ41" s="937" t="s">
        <v>617</v>
      </c>
      <c r="BA41" s="937"/>
      <c r="BB41" s="937"/>
      <c r="BC41" s="937" t="s">
        <v>618</v>
      </c>
      <c r="BD41" s="937"/>
      <c r="BE41" s="937"/>
      <c r="BF41" s="943"/>
      <c r="BG41" s="944" t="s">
        <v>616</v>
      </c>
      <c r="BH41" s="937"/>
      <c r="BI41" s="937" t="s">
        <v>617</v>
      </c>
      <c r="BJ41" s="937"/>
      <c r="BK41" s="937"/>
      <c r="BL41" s="937" t="s">
        <v>618</v>
      </c>
      <c r="BM41" s="937"/>
      <c r="BN41" s="937"/>
      <c r="BO41" s="943"/>
      <c r="BP41" s="944" t="s">
        <v>616</v>
      </c>
      <c r="BQ41" s="937"/>
      <c r="BR41" s="937" t="s">
        <v>617</v>
      </c>
      <c r="BS41" s="937"/>
      <c r="BT41" s="937"/>
      <c r="BU41" s="937" t="s">
        <v>618</v>
      </c>
      <c r="BV41" s="937"/>
      <c r="BW41" s="937"/>
      <c r="BX41" s="943"/>
    </row>
    <row r="42" spans="2:77" ht="12" customHeight="1">
      <c r="B42" s="941"/>
      <c r="C42" s="925"/>
      <c r="D42" s="925"/>
      <c r="E42" s="925"/>
      <c r="F42" s="942"/>
      <c r="G42" s="323"/>
      <c r="H42" s="308" t="s">
        <v>448</v>
      </c>
      <c r="I42" s="335"/>
      <c r="J42" s="335"/>
      <c r="K42" s="335"/>
      <c r="L42" s="335"/>
      <c r="M42" s="335"/>
      <c r="N42" s="335"/>
      <c r="O42" s="335"/>
      <c r="P42" s="301"/>
      <c r="Q42" s="301"/>
      <c r="R42" s="302"/>
      <c r="S42" s="941"/>
      <c r="T42" s="925"/>
      <c r="U42" s="925"/>
      <c r="V42" s="925"/>
      <c r="W42" s="942"/>
      <c r="X42" s="305"/>
      <c r="Y42" s="301"/>
      <c r="Z42" s="335"/>
      <c r="AA42" s="335"/>
      <c r="AB42" s="335"/>
      <c r="AC42" s="335"/>
      <c r="AD42" s="335"/>
      <c r="AE42" s="335"/>
      <c r="AF42" s="335"/>
      <c r="AG42" s="301"/>
      <c r="AH42" s="301"/>
      <c r="AI42" s="301"/>
      <c r="AJ42" s="302"/>
      <c r="AP42" s="945"/>
      <c r="AQ42" s="946"/>
      <c r="AR42" s="946"/>
      <c r="AS42" s="947"/>
      <c r="AT42" s="960" t="s">
        <v>749</v>
      </c>
      <c r="AU42" s="939"/>
      <c r="AV42" s="939"/>
      <c r="AW42" s="940"/>
      <c r="AX42" s="944" t="s">
        <v>620</v>
      </c>
      <c r="AY42" s="937"/>
      <c r="AZ42" s="937"/>
      <c r="BA42" s="937"/>
      <c r="BB42" s="937"/>
      <c r="BC42" s="937"/>
      <c r="BD42" s="984" t="s">
        <v>613</v>
      </c>
      <c r="BE42" s="984"/>
      <c r="BF42" s="984"/>
      <c r="BG42" s="984"/>
      <c r="BH42" s="984"/>
      <c r="BI42" s="984"/>
      <c r="BJ42" s="984"/>
      <c r="BK42" s="984" t="s">
        <v>614</v>
      </c>
      <c r="BL42" s="984"/>
      <c r="BM42" s="984"/>
      <c r="BN42" s="984"/>
      <c r="BO42" s="984"/>
      <c r="BP42" s="984"/>
      <c r="BQ42" s="984"/>
      <c r="BR42" s="937" t="s">
        <v>615</v>
      </c>
      <c r="BS42" s="937"/>
      <c r="BT42" s="937"/>
      <c r="BU42" s="937"/>
      <c r="BV42" s="937"/>
      <c r="BW42" s="937"/>
      <c r="BX42" s="943"/>
    </row>
    <row r="43" spans="2:77" ht="12" customHeight="1">
      <c r="B43" s="938" t="s">
        <v>472</v>
      </c>
      <c r="C43" s="939"/>
      <c r="D43" s="939"/>
      <c r="E43" s="939"/>
      <c r="F43" s="940"/>
      <c r="G43" s="322"/>
      <c r="H43" s="935"/>
      <c r="I43" s="935"/>
      <c r="J43" s="935"/>
      <c r="K43" s="935"/>
      <c r="L43" s="935"/>
      <c r="M43" s="935"/>
      <c r="N43" s="935"/>
      <c r="O43" s="935"/>
      <c r="P43" s="935"/>
      <c r="Q43" s="935"/>
      <c r="R43" s="300"/>
      <c r="S43" s="938" t="s">
        <v>472</v>
      </c>
      <c r="T43" s="939"/>
      <c r="U43" s="939"/>
      <c r="V43" s="939"/>
      <c r="W43" s="940"/>
      <c r="X43" s="322"/>
      <c r="Y43" s="935"/>
      <c r="Z43" s="935"/>
      <c r="AA43" s="935"/>
      <c r="AB43" s="935"/>
      <c r="AC43" s="935"/>
      <c r="AD43" s="935"/>
      <c r="AE43" s="935"/>
      <c r="AF43" s="935"/>
      <c r="AG43" s="935"/>
      <c r="AH43" s="935"/>
      <c r="AI43" s="935"/>
      <c r="AJ43" s="300"/>
      <c r="AP43" s="945"/>
      <c r="AQ43" s="946"/>
      <c r="AR43" s="946"/>
      <c r="AS43" s="947"/>
      <c r="AT43" s="945"/>
      <c r="AU43" s="946"/>
      <c r="AV43" s="946"/>
      <c r="AW43" s="947"/>
      <c r="AX43" s="978"/>
      <c r="AY43" s="979"/>
      <c r="AZ43" s="979"/>
      <c r="BA43" s="979"/>
      <c r="BB43" s="979"/>
      <c r="BC43" s="980"/>
      <c r="BD43" s="978"/>
      <c r="BE43" s="979"/>
      <c r="BF43" s="979"/>
      <c r="BG43" s="979"/>
      <c r="BH43" s="979"/>
      <c r="BI43" s="979"/>
      <c r="BJ43" s="980"/>
      <c r="BK43" s="978"/>
      <c r="BL43" s="979"/>
      <c r="BM43" s="979"/>
      <c r="BN43" s="979"/>
      <c r="BO43" s="979"/>
      <c r="BP43" s="979"/>
      <c r="BQ43" s="980"/>
      <c r="BR43" s="978"/>
      <c r="BS43" s="979"/>
      <c r="BT43" s="979"/>
      <c r="BU43" s="979"/>
      <c r="BV43" s="979"/>
      <c r="BW43" s="979"/>
      <c r="BX43" s="980"/>
    </row>
    <row r="44" spans="2:77" ht="12" customHeight="1">
      <c r="B44" s="945"/>
      <c r="C44" s="925"/>
      <c r="D44" s="925"/>
      <c r="E44" s="925"/>
      <c r="F44" s="942"/>
      <c r="G44" s="323"/>
      <c r="H44" s="936"/>
      <c r="I44" s="936"/>
      <c r="J44" s="936"/>
      <c r="K44" s="936"/>
      <c r="L44" s="936"/>
      <c r="M44" s="936"/>
      <c r="N44" s="936"/>
      <c r="O44" s="936"/>
      <c r="P44" s="936"/>
      <c r="Q44" s="936"/>
      <c r="R44" s="302"/>
      <c r="S44" s="945"/>
      <c r="T44" s="925"/>
      <c r="U44" s="925"/>
      <c r="V44" s="925"/>
      <c r="W44" s="942"/>
      <c r="X44" s="305"/>
      <c r="Y44" s="936"/>
      <c r="Z44" s="936"/>
      <c r="AA44" s="936"/>
      <c r="AB44" s="936"/>
      <c r="AC44" s="936"/>
      <c r="AD44" s="936"/>
      <c r="AE44" s="936"/>
      <c r="AF44" s="936"/>
      <c r="AG44" s="936"/>
      <c r="AH44" s="936"/>
      <c r="AI44" s="936"/>
      <c r="AJ44" s="302"/>
      <c r="AP44" s="941"/>
      <c r="AQ44" s="925"/>
      <c r="AR44" s="925"/>
      <c r="AS44" s="942"/>
      <c r="AT44" s="941"/>
      <c r="AU44" s="925"/>
      <c r="AV44" s="925"/>
      <c r="AW44" s="942"/>
      <c r="AX44" s="981"/>
      <c r="AY44" s="982"/>
      <c r="AZ44" s="982"/>
      <c r="BA44" s="982"/>
      <c r="BB44" s="982"/>
      <c r="BC44" s="983"/>
      <c r="BD44" s="981"/>
      <c r="BE44" s="982"/>
      <c r="BF44" s="982"/>
      <c r="BG44" s="982"/>
      <c r="BH44" s="982"/>
      <c r="BI44" s="982"/>
      <c r="BJ44" s="983"/>
      <c r="BK44" s="981"/>
      <c r="BL44" s="982"/>
      <c r="BM44" s="982"/>
      <c r="BN44" s="982"/>
      <c r="BO44" s="982"/>
      <c r="BP44" s="982"/>
      <c r="BQ44" s="983"/>
      <c r="BR44" s="981"/>
      <c r="BS44" s="982"/>
      <c r="BT44" s="982"/>
      <c r="BU44" s="982"/>
      <c r="BV44" s="982"/>
      <c r="BW44" s="982"/>
      <c r="BX44" s="983"/>
    </row>
    <row r="45" spans="2:77" ht="12" customHeight="1">
      <c r="B45" s="320"/>
      <c r="C45" s="944" t="s">
        <v>450</v>
      </c>
      <c r="D45" s="937"/>
      <c r="E45" s="937"/>
      <c r="F45" s="943"/>
      <c r="G45" s="333"/>
      <c r="H45" s="1016"/>
      <c r="I45" s="1016"/>
      <c r="J45" s="1016"/>
      <c r="K45" s="1016"/>
      <c r="L45" s="1016"/>
      <c r="M45" s="1016"/>
      <c r="N45" s="1016"/>
      <c r="O45" s="1016"/>
      <c r="P45" s="1016"/>
      <c r="Q45" s="1016"/>
      <c r="R45" s="299"/>
      <c r="S45" s="320"/>
      <c r="T45" s="944" t="s">
        <v>450</v>
      </c>
      <c r="U45" s="937"/>
      <c r="V45" s="937"/>
      <c r="W45" s="943"/>
      <c r="X45" s="333"/>
      <c r="Y45" s="1016"/>
      <c r="Z45" s="1016"/>
      <c r="AA45" s="1016"/>
      <c r="AB45" s="1016"/>
      <c r="AC45" s="1016"/>
      <c r="AD45" s="1016"/>
      <c r="AE45" s="1016"/>
      <c r="AF45" s="1016"/>
      <c r="AG45" s="1016"/>
      <c r="AH45" s="1016"/>
      <c r="AI45" s="1016"/>
      <c r="AJ45" s="299"/>
      <c r="AP45" s="365"/>
      <c r="AQ45" s="365"/>
      <c r="AR45" s="365"/>
      <c r="AS45" s="365"/>
      <c r="AT45" s="365"/>
      <c r="AU45" s="365"/>
      <c r="AV45" s="365"/>
      <c r="AW45" s="365"/>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row>
    <row r="46" spans="2:77" ht="12" customHeight="1">
      <c r="B46" s="320"/>
      <c r="C46" s="944"/>
      <c r="D46" s="937"/>
      <c r="E46" s="937"/>
      <c r="F46" s="943"/>
      <c r="G46" s="305"/>
      <c r="H46" s="1007"/>
      <c r="I46" s="1007"/>
      <c r="J46" s="1007"/>
      <c r="K46" s="1007"/>
      <c r="L46" s="1007"/>
      <c r="M46" s="1007"/>
      <c r="N46" s="1007"/>
      <c r="O46" s="1007"/>
      <c r="P46" s="1007"/>
      <c r="Q46" s="1007"/>
      <c r="R46" s="302"/>
      <c r="S46" s="320"/>
      <c r="T46" s="944"/>
      <c r="U46" s="937"/>
      <c r="V46" s="937"/>
      <c r="W46" s="943"/>
      <c r="X46" s="305"/>
      <c r="Y46" s="1007"/>
      <c r="Z46" s="1007"/>
      <c r="AA46" s="1007"/>
      <c r="AB46" s="1007"/>
      <c r="AC46" s="1007"/>
      <c r="AD46" s="1007"/>
      <c r="AE46" s="1007"/>
      <c r="AF46" s="1007"/>
      <c r="AG46" s="1007"/>
      <c r="AH46" s="1007"/>
      <c r="AI46" s="1007"/>
      <c r="AJ46" s="302"/>
      <c r="AP46" s="218" t="s">
        <v>750</v>
      </c>
      <c r="AQ46" s="289"/>
      <c r="AR46" s="287"/>
      <c r="AS46" s="287"/>
      <c r="AT46" s="287"/>
      <c r="AU46" s="287"/>
      <c r="AV46" s="287"/>
      <c r="AW46" s="287"/>
      <c r="AX46" s="271"/>
      <c r="AY46" s="271"/>
      <c r="AZ46" s="271"/>
      <c r="BA46" s="271"/>
      <c r="BB46" s="271"/>
      <c r="BC46" s="271"/>
      <c r="BD46" s="271"/>
      <c r="BE46" s="271"/>
      <c r="BF46" s="271"/>
      <c r="BG46" s="271"/>
      <c r="BH46" s="271"/>
      <c r="BI46" s="271"/>
      <c r="BJ46" s="271"/>
      <c r="BK46" s="271"/>
      <c r="BL46" s="271"/>
      <c r="BM46" s="271"/>
      <c r="BN46" s="271"/>
      <c r="BO46" s="271"/>
      <c r="BP46" s="271"/>
      <c r="BQ46" s="271"/>
      <c r="BR46" s="271"/>
      <c r="BS46" s="271"/>
      <c r="BT46" s="271"/>
      <c r="BU46" s="271"/>
      <c r="BV46" s="271"/>
      <c r="BW46" s="271"/>
      <c r="BX46" s="271"/>
    </row>
    <row r="47" spans="2:77" ht="12" customHeight="1">
      <c r="B47" s="320"/>
      <c r="C47" s="950" t="s">
        <v>974</v>
      </c>
      <c r="D47" s="951"/>
      <c r="E47" s="951"/>
      <c r="F47" s="952"/>
      <c r="G47" s="333"/>
      <c r="H47" s="1016"/>
      <c r="I47" s="1016"/>
      <c r="J47" s="1016"/>
      <c r="K47" s="1016"/>
      <c r="L47" s="1016"/>
      <c r="M47" s="1016"/>
      <c r="N47" s="1016"/>
      <c r="O47" s="1016"/>
      <c r="P47" s="1016"/>
      <c r="Q47" s="1016"/>
      <c r="R47" s="299"/>
      <c r="S47" s="320"/>
      <c r="T47" s="950" t="s">
        <v>974</v>
      </c>
      <c r="U47" s="951"/>
      <c r="V47" s="951"/>
      <c r="W47" s="952"/>
      <c r="X47" s="333"/>
      <c r="Y47" s="1016"/>
      <c r="Z47" s="1016"/>
      <c r="AA47" s="1016"/>
      <c r="AB47" s="1016"/>
      <c r="AC47" s="1016"/>
      <c r="AD47" s="1016"/>
      <c r="AE47" s="1016"/>
      <c r="AF47" s="1016"/>
      <c r="AG47" s="1016"/>
      <c r="AH47" s="1016"/>
      <c r="AI47" s="1016"/>
      <c r="AJ47" s="299"/>
      <c r="AP47" s="218" t="s">
        <v>626</v>
      </c>
      <c r="AQ47" s="289"/>
      <c r="AR47" s="289"/>
      <c r="AS47" s="289"/>
      <c r="AT47" s="289"/>
      <c r="AU47" s="289"/>
      <c r="AV47" s="289"/>
      <c r="AW47" s="289"/>
      <c r="AX47" s="287"/>
      <c r="AY47" s="287"/>
      <c r="AZ47" s="287"/>
      <c r="BA47" s="287"/>
      <c r="BB47" s="287"/>
      <c r="BC47" s="287"/>
      <c r="BD47" s="287"/>
      <c r="BE47" s="287"/>
      <c r="BF47" s="287"/>
      <c r="BG47" s="287"/>
      <c r="BH47" s="287"/>
      <c r="BI47" s="287"/>
      <c r="BJ47" s="287"/>
      <c r="BK47" s="287"/>
      <c r="BL47" s="287"/>
      <c r="BM47" s="287"/>
      <c r="BN47" s="287"/>
      <c r="BO47" s="287"/>
      <c r="BP47" s="287"/>
      <c r="BQ47" s="287"/>
      <c r="BR47" s="287"/>
      <c r="BS47" s="287"/>
      <c r="BT47" s="287"/>
      <c r="BU47" s="287"/>
      <c r="BV47" s="287"/>
      <c r="BW47" s="287"/>
      <c r="BX47" s="287"/>
    </row>
    <row r="48" spans="2:77" ht="12" customHeight="1">
      <c r="B48" s="268"/>
      <c r="C48" s="950"/>
      <c r="D48" s="951"/>
      <c r="E48" s="951"/>
      <c r="F48" s="952"/>
      <c r="G48" s="305"/>
      <c r="H48" s="1007"/>
      <c r="I48" s="1007"/>
      <c r="J48" s="1007"/>
      <c r="K48" s="1007"/>
      <c r="L48" s="1007"/>
      <c r="M48" s="1007"/>
      <c r="N48" s="1007"/>
      <c r="O48" s="1007"/>
      <c r="P48" s="1007"/>
      <c r="Q48" s="1007"/>
      <c r="R48" s="302"/>
      <c r="S48" s="268"/>
      <c r="T48" s="950"/>
      <c r="U48" s="951"/>
      <c r="V48" s="951"/>
      <c r="W48" s="952"/>
      <c r="X48" s="305"/>
      <c r="Y48" s="1007"/>
      <c r="Z48" s="1007"/>
      <c r="AA48" s="1007"/>
      <c r="AB48" s="1007"/>
      <c r="AC48" s="1007"/>
      <c r="AD48" s="1007"/>
      <c r="AE48" s="1007"/>
      <c r="AF48" s="1007"/>
      <c r="AG48" s="1007"/>
      <c r="AH48" s="1007"/>
      <c r="AI48" s="1007"/>
      <c r="AJ48" s="302"/>
      <c r="AP48" s="218" t="s">
        <v>627</v>
      </c>
      <c r="AQ48" s="289"/>
      <c r="AR48" s="289"/>
      <c r="AS48" s="289"/>
      <c r="AT48" s="289"/>
      <c r="AU48" s="289"/>
      <c r="AV48" s="289"/>
      <c r="AW48" s="289"/>
      <c r="AX48" s="287"/>
      <c r="AY48" s="287"/>
      <c r="AZ48" s="287"/>
      <c r="BA48" s="287"/>
      <c r="BB48" s="287"/>
      <c r="BC48" s="287"/>
      <c r="BD48" s="287"/>
      <c r="BE48" s="287"/>
      <c r="BF48" s="287"/>
      <c r="BG48" s="287"/>
      <c r="BH48" s="287"/>
      <c r="BI48" s="287"/>
      <c r="BJ48" s="287"/>
      <c r="BK48" s="287"/>
      <c r="BL48" s="287"/>
      <c r="BM48" s="287"/>
      <c r="BN48" s="287"/>
      <c r="BO48" s="287"/>
      <c r="BP48" s="287"/>
      <c r="BQ48" s="287"/>
      <c r="BR48" s="287"/>
      <c r="BS48" s="287"/>
      <c r="BT48" s="287"/>
      <c r="BU48" s="287"/>
      <c r="BV48" s="287"/>
      <c r="BW48" s="287"/>
      <c r="BX48" s="287"/>
    </row>
    <row r="49" spans="2:76" ht="12" customHeight="1">
      <c r="B49" s="365"/>
      <c r="C49" s="365"/>
      <c r="D49" s="365"/>
      <c r="E49" s="365"/>
      <c r="F49" s="365"/>
      <c r="G49" s="297"/>
      <c r="H49" s="297"/>
      <c r="I49" s="297"/>
      <c r="J49" s="297"/>
      <c r="K49" s="297"/>
      <c r="L49" s="297"/>
      <c r="M49" s="297"/>
      <c r="N49" s="297"/>
      <c r="O49" s="297"/>
      <c r="P49" s="297"/>
      <c r="Q49" s="297"/>
      <c r="R49" s="297"/>
      <c r="S49" s="258"/>
      <c r="T49" s="365"/>
      <c r="U49" s="365"/>
      <c r="V49" s="365"/>
      <c r="W49" s="365"/>
      <c r="X49" s="297"/>
      <c r="Y49" s="297"/>
      <c r="Z49" s="297"/>
      <c r="AA49" s="297"/>
      <c r="AB49" s="297"/>
      <c r="AC49" s="297"/>
      <c r="AD49" s="297"/>
      <c r="AE49" s="297"/>
      <c r="AF49" s="297"/>
      <c r="AG49" s="297"/>
      <c r="AH49" s="297"/>
      <c r="AI49" s="297"/>
      <c r="AJ49" s="297"/>
      <c r="AP49" s="218" t="s">
        <v>625</v>
      </c>
      <c r="BX49" s="251"/>
    </row>
    <row r="50" spans="2:76" ht="12" customHeight="1">
      <c r="B50" s="967" t="s">
        <v>1162</v>
      </c>
      <c r="C50" s="968"/>
      <c r="D50" s="968"/>
      <c r="E50" s="968"/>
      <c r="F50" s="968"/>
      <c r="G50" s="968"/>
      <c r="H50" s="968"/>
      <c r="I50" s="969"/>
      <c r="J50" s="977" t="s">
        <v>103</v>
      </c>
      <c r="K50" s="924"/>
      <c r="L50" s="365"/>
      <c r="M50" s="924" t="s">
        <v>744</v>
      </c>
      <c r="N50" s="976"/>
      <c r="O50" s="967" t="s">
        <v>742</v>
      </c>
      <c r="P50" s="968"/>
      <c r="Q50" s="968"/>
      <c r="R50" s="968"/>
      <c r="S50" s="968"/>
      <c r="T50" s="969"/>
      <c r="U50" s="939" t="s">
        <v>103</v>
      </c>
      <c r="V50" s="939"/>
      <c r="W50" s="596"/>
      <c r="X50" s="924" t="s">
        <v>744</v>
      </c>
      <c r="Y50" s="976"/>
      <c r="Z50" s="967" t="s">
        <v>743</v>
      </c>
      <c r="AA50" s="968"/>
      <c r="AB50" s="968"/>
      <c r="AC50" s="968"/>
      <c r="AD50" s="968"/>
      <c r="AE50" s="969"/>
      <c r="AF50" s="939" t="s">
        <v>103</v>
      </c>
      <c r="AG50" s="939"/>
      <c r="AH50" s="596"/>
      <c r="AI50" s="939" t="s">
        <v>744</v>
      </c>
      <c r="AJ50" s="939"/>
      <c r="AK50" s="241"/>
      <c r="AL50" s="287"/>
      <c r="AP50" s="218" t="s">
        <v>677</v>
      </c>
      <c r="BX50" s="251"/>
    </row>
    <row r="51" spans="2:76" ht="12" customHeight="1">
      <c r="B51" s="970"/>
      <c r="C51" s="971"/>
      <c r="D51" s="971"/>
      <c r="E51" s="971"/>
      <c r="F51" s="971"/>
      <c r="G51" s="971"/>
      <c r="H51" s="971"/>
      <c r="I51" s="972"/>
      <c r="J51" s="945"/>
      <c r="K51" s="946"/>
      <c r="L51" s="287"/>
      <c r="M51" s="946"/>
      <c r="N51" s="947"/>
      <c r="O51" s="970"/>
      <c r="P51" s="971"/>
      <c r="Q51" s="971"/>
      <c r="R51" s="971"/>
      <c r="S51" s="971"/>
      <c r="T51" s="972"/>
      <c r="U51" s="946"/>
      <c r="V51" s="946"/>
      <c r="W51" s="287"/>
      <c r="X51" s="946"/>
      <c r="Y51" s="947"/>
      <c r="Z51" s="970"/>
      <c r="AA51" s="971"/>
      <c r="AB51" s="971"/>
      <c r="AC51" s="971"/>
      <c r="AD51" s="971"/>
      <c r="AE51" s="972"/>
      <c r="AF51" s="946"/>
      <c r="AG51" s="946"/>
      <c r="AH51" s="287"/>
      <c r="AI51" s="946"/>
      <c r="AJ51" s="946"/>
      <c r="AK51" s="241"/>
      <c r="AP51" s="218" t="s">
        <v>676</v>
      </c>
      <c r="BX51" s="251"/>
    </row>
    <row r="52" spans="2:76" ht="12" customHeight="1">
      <c r="B52" s="973"/>
      <c r="C52" s="974"/>
      <c r="D52" s="974"/>
      <c r="E52" s="974"/>
      <c r="F52" s="974"/>
      <c r="G52" s="974"/>
      <c r="H52" s="974"/>
      <c r="I52" s="975"/>
      <c r="J52" s="941"/>
      <c r="K52" s="925"/>
      <c r="L52" s="291"/>
      <c r="M52" s="925"/>
      <c r="N52" s="942"/>
      <c r="O52" s="973"/>
      <c r="P52" s="974"/>
      <c r="Q52" s="974"/>
      <c r="R52" s="974"/>
      <c r="S52" s="974"/>
      <c r="T52" s="975"/>
      <c r="U52" s="925"/>
      <c r="V52" s="925"/>
      <c r="W52" s="291"/>
      <c r="X52" s="925"/>
      <c r="Y52" s="942"/>
      <c r="Z52" s="973"/>
      <c r="AA52" s="974"/>
      <c r="AB52" s="974"/>
      <c r="AC52" s="974"/>
      <c r="AD52" s="974"/>
      <c r="AE52" s="975"/>
      <c r="AF52" s="925"/>
      <c r="AG52" s="925"/>
      <c r="AH52" s="291"/>
      <c r="AI52" s="925"/>
      <c r="AJ52" s="925"/>
      <c r="AK52" s="241"/>
      <c r="AP52" s="218" t="s">
        <v>628</v>
      </c>
      <c r="BX52" s="251"/>
    </row>
    <row r="53" spans="2:76" ht="12" customHeight="1">
      <c r="B53" s="365"/>
      <c r="C53" s="365"/>
      <c r="D53" s="365"/>
      <c r="E53" s="365"/>
      <c r="F53" s="365"/>
      <c r="G53" s="365"/>
      <c r="H53" s="365"/>
      <c r="I53" s="365"/>
      <c r="J53" s="297"/>
      <c r="K53" s="297"/>
      <c r="L53" s="365"/>
      <c r="M53" s="365"/>
      <c r="N53" s="297"/>
      <c r="O53" s="365"/>
      <c r="P53" s="365"/>
      <c r="Q53" s="297"/>
      <c r="R53" s="297"/>
      <c r="S53" s="365"/>
      <c r="T53" s="365"/>
      <c r="U53" s="365"/>
      <c r="V53" s="365"/>
      <c r="W53" s="365"/>
      <c r="X53" s="365"/>
      <c r="Y53" s="365"/>
      <c r="Z53" s="365"/>
      <c r="AA53" s="297"/>
      <c r="AB53" s="297"/>
      <c r="AC53" s="365"/>
      <c r="AD53" s="365"/>
      <c r="AE53" s="297"/>
      <c r="AF53" s="365"/>
      <c r="AG53" s="365"/>
      <c r="AH53" s="297"/>
      <c r="AI53" s="297"/>
      <c r="AJ53" s="297"/>
      <c r="AP53" s="218" t="s">
        <v>629</v>
      </c>
      <c r="BX53" s="251"/>
    </row>
    <row r="54" spans="2:76" ht="12" customHeight="1">
      <c r="B54" s="960" t="s">
        <v>748</v>
      </c>
      <c r="C54" s="939"/>
      <c r="D54" s="939"/>
      <c r="E54" s="940"/>
      <c r="F54" s="985" t="s">
        <v>977</v>
      </c>
      <c r="G54" s="985"/>
      <c r="H54" s="985"/>
      <c r="I54" s="986"/>
      <c r="J54" s="944" t="s">
        <v>613</v>
      </c>
      <c r="K54" s="937"/>
      <c r="L54" s="937"/>
      <c r="M54" s="937"/>
      <c r="N54" s="937"/>
      <c r="O54" s="937"/>
      <c r="P54" s="937"/>
      <c r="Q54" s="937"/>
      <c r="R54" s="943"/>
      <c r="S54" s="944" t="s">
        <v>614</v>
      </c>
      <c r="T54" s="937"/>
      <c r="U54" s="937"/>
      <c r="V54" s="937"/>
      <c r="W54" s="937"/>
      <c r="X54" s="937"/>
      <c r="Y54" s="937"/>
      <c r="Z54" s="937"/>
      <c r="AA54" s="943"/>
      <c r="AB54" s="944" t="s">
        <v>615</v>
      </c>
      <c r="AC54" s="937"/>
      <c r="AD54" s="937"/>
      <c r="AE54" s="937"/>
      <c r="AF54" s="937"/>
      <c r="AG54" s="937"/>
      <c r="AH54" s="937"/>
      <c r="AI54" s="937"/>
      <c r="AJ54" s="943"/>
      <c r="AP54" s="218" t="s">
        <v>630</v>
      </c>
      <c r="BX54" s="251"/>
    </row>
    <row r="55" spans="2:76" ht="12" customHeight="1">
      <c r="B55" s="945"/>
      <c r="C55" s="946"/>
      <c r="D55" s="946"/>
      <c r="E55" s="947"/>
      <c r="F55" s="974"/>
      <c r="G55" s="974"/>
      <c r="H55" s="974"/>
      <c r="I55" s="975"/>
      <c r="J55" s="944" t="s">
        <v>616</v>
      </c>
      <c r="K55" s="937"/>
      <c r="L55" s="937" t="s">
        <v>617</v>
      </c>
      <c r="M55" s="937"/>
      <c r="N55" s="937"/>
      <c r="O55" s="937" t="s">
        <v>618</v>
      </c>
      <c r="P55" s="937"/>
      <c r="Q55" s="937"/>
      <c r="R55" s="943"/>
      <c r="S55" s="944" t="s">
        <v>616</v>
      </c>
      <c r="T55" s="937"/>
      <c r="U55" s="937" t="s">
        <v>617</v>
      </c>
      <c r="V55" s="937"/>
      <c r="W55" s="937"/>
      <c r="X55" s="937" t="s">
        <v>618</v>
      </c>
      <c r="Y55" s="937"/>
      <c r="Z55" s="937"/>
      <c r="AA55" s="943"/>
      <c r="AB55" s="944" t="s">
        <v>616</v>
      </c>
      <c r="AC55" s="937"/>
      <c r="AD55" s="937" t="s">
        <v>617</v>
      </c>
      <c r="AE55" s="937"/>
      <c r="AF55" s="937"/>
      <c r="AG55" s="937" t="s">
        <v>618</v>
      </c>
      <c r="AH55" s="937"/>
      <c r="AI55" s="937"/>
      <c r="AJ55" s="943"/>
      <c r="AP55" s="218" t="s">
        <v>631</v>
      </c>
      <c r="BX55" s="251"/>
    </row>
    <row r="56" spans="2:76" ht="12" customHeight="1">
      <c r="B56" s="945"/>
      <c r="C56" s="946"/>
      <c r="D56" s="946"/>
      <c r="E56" s="947"/>
      <c r="F56" s="960" t="s">
        <v>749</v>
      </c>
      <c r="G56" s="939"/>
      <c r="H56" s="939"/>
      <c r="I56" s="940"/>
      <c r="J56" s="941" t="s">
        <v>619</v>
      </c>
      <c r="K56" s="925"/>
      <c r="L56" s="942"/>
      <c r="M56" s="941" t="s">
        <v>620</v>
      </c>
      <c r="N56" s="925"/>
      <c r="O56" s="925"/>
      <c r="P56" s="925"/>
      <c r="Q56" s="925"/>
      <c r="R56" s="942"/>
      <c r="S56" s="941" t="s">
        <v>613</v>
      </c>
      <c r="T56" s="925"/>
      <c r="U56" s="925"/>
      <c r="V56" s="925"/>
      <c r="W56" s="925"/>
      <c r="X56" s="942"/>
      <c r="Y56" s="941" t="s">
        <v>614</v>
      </c>
      <c r="Z56" s="925"/>
      <c r="AA56" s="925"/>
      <c r="AB56" s="925"/>
      <c r="AC56" s="925"/>
      <c r="AD56" s="942"/>
      <c r="AE56" s="941" t="s">
        <v>615</v>
      </c>
      <c r="AF56" s="925"/>
      <c r="AG56" s="925"/>
      <c r="AH56" s="925"/>
      <c r="AI56" s="925"/>
      <c r="AJ56" s="942"/>
      <c r="BX56" s="251"/>
    </row>
    <row r="57" spans="2:76" ht="12" customHeight="1">
      <c r="B57" s="945"/>
      <c r="C57" s="946"/>
      <c r="D57" s="946"/>
      <c r="E57" s="947"/>
      <c r="F57" s="945"/>
      <c r="G57" s="946"/>
      <c r="H57" s="946"/>
      <c r="I57" s="947"/>
      <c r="J57" s="938" t="s">
        <v>469</v>
      </c>
      <c r="K57" s="939"/>
      <c r="L57" s="940"/>
      <c r="M57" s="938" t="s">
        <v>317</v>
      </c>
      <c r="N57" s="939"/>
      <c r="O57" s="939"/>
      <c r="P57" s="939"/>
      <c r="Q57" s="939"/>
      <c r="R57" s="940"/>
      <c r="S57" s="938" t="s">
        <v>738</v>
      </c>
      <c r="T57" s="939"/>
      <c r="U57" s="939"/>
      <c r="V57" s="939"/>
      <c r="W57" s="939"/>
      <c r="X57" s="940"/>
      <c r="Y57" s="938" t="s">
        <v>1271</v>
      </c>
      <c r="Z57" s="939"/>
      <c r="AA57" s="939"/>
      <c r="AB57" s="939"/>
      <c r="AC57" s="939"/>
      <c r="AD57" s="940"/>
      <c r="AE57" s="961" t="s">
        <v>1272</v>
      </c>
      <c r="AF57" s="962"/>
      <c r="AG57" s="962"/>
      <c r="AH57" s="962"/>
      <c r="AI57" s="962"/>
      <c r="AJ57" s="963"/>
      <c r="AP57" s="249" t="s">
        <v>679</v>
      </c>
      <c r="BX57" s="251"/>
    </row>
    <row r="58" spans="2:76" ht="12" customHeight="1">
      <c r="B58" s="945"/>
      <c r="C58" s="946"/>
      <c r="D58" s="946"/>
      <c r="E58" s="947"/>
      <c r="F58" s="945"/>
      <c r="G58" s="946"/>
      <c r="H58" s="946"/>
      <c r="I58" s="947"/>
      <c r="J58" s="941"/>
      <c r="K58" s="925"/>
      <c r="L58" s="942"/>
      <c r="M58" s="941"/>
      <c r="N58" s="925"/>
      <c r="O58" s="925"/>
      <c r="P58" s="925"/>
      <c r="Q58" s="925"/>
      <c r="R58" s="942"/>
      <c r="S58" s="941" t="s">
        <v>1270</v>
      </c>
      <c r="T58" s="925"/>
      <c r="U58" s="925"/>
      <c r="V58" s="925"/>
      <c r="W58" s="925"/>
      <c r="X58" s="942"/>
      <c r="Y58" s="941"/>
      <c r="Z58" s="925"/>
      <c r="AA58" s="925"/>
      <c r="AB58" s="925"/>
      <c r="AC58" s="925"/>
      <c r="AD58" s="942"/>
      <c r="AE58" s="964"/>
      <c r="AF58" s="965"/>
      <c r="AG58" s="965"/>
      <c r="AH58" s="965"/>
      <c r="AI58" s="965"/>
      <c r="AJ58" s="966"/>
      <c r="BX58" s="251"/>
    </row>
    <row r="59" spans="2:76" ht="12" customHeight="1">
      <c r="B59" s="945"/>
      <c r="C59" s="946"/>
      <c r="D59" s="946"/>
      <c r="E59" s="947"/>
      <c r="F59" s="945"/>
      <c r="G59" s="946"/>
      <c r="H59" s="946"/>
      <c r="I59" s="947"/>
      <c r="J59" s="938" t="s">
        <v>470</v>
      </c>
      <c r="K59" s="939"/>
      <c r="L59" s="940"/>
      <c r="M59" s="938" t="s">
        <v>737</v>
      </c>
      <c r="N59" s="939"/>
      <c r="O59" s="939"/>
      <c r="P59" s="939"/>
      <c r="Q59" s="939"/>
      <c r="R59" s="940"/>
      <c r="S59" s="938" t="s">
        <v>737</v>
      </c>
      <c r="T59" s="939"/>
      <c r="U59" s="939"/>
      <c r="V59" s="939"/>
      <c r="W59" s="939"/>
      <c r="X59" s="940"/>
      <c r="Y59" s="938" t="s">
        <v>737</v>
      </c>
      <c r="Z59" s="939"/>
      <c r="AA59" s="939"/>
      <c r="AB59" s="939"/>
      <c r="AC59" s="939"/>
      <c r="AD59" s="940"/>
      <c r="AE59" s="938" t="s">
        <v>737</v>
      </c>
      <c r="AF59" s="939"/>
      <c r="AG59" s="939"/>
      <c r="AH59" s="939"/>
      <c r="AI59" s="939"/>
      <c r="AJ59" s="940"/>
      <c r="AP59" s="218" t="s">
        <v>678</v>
      </c>
      <c r="BX59" s="251"/>
    </row>
    <row r="60" spans="2:76" ht="12" customHeight="1">
      <c r="B60" s="941"/>
      <c r="C60" s="925"/>
      <c r="D60" s="925"/>
      <c r="E60" s="942"/>
      <c r="F60" s="941"/>
      <c r="G60" s="925"/>
      <c r="H60" s="925"/>
      <c r="I60" s="942"/>
      <c r="J60" s="941"/>
      <c r="K60" s="925"/>
      <c r="L60" s="942"/>
      <c r="M60" s="941"/>
      <c r="N60" s="925"/>
      <c r="O60" s="925"/>
      <c r="P60" s="925"/>
      <c r="Q60" s="925"/>
      <c r="R60" s="942"/>
      <c r="S60" s="941"/>
      <c r="T60" s="925"/>
      <c r="U60" s="925"/>
      <c r="V60" s="925"/>
      <c r="W60" s="925"/>
      <c r="X60" s="942"/>
      <c r="Y60" s="941"/>
      <c r="Z60" s="925"/>
      <c r="AA60" s="925"/>
      <c r="AB60" s="925"/>
      <c r="AC60" s="925"/>
      <c r="AD60" s="942"/>
      <c r="AE60" s="941"/>
      <c r="AF60" s="925"/>
      <c r="AG60" s="925"/>
      <c r="AH60" s="925"/>
      <c r="AI60" s="925"/>
      <c r="AJ60" s="942"/>
      <c r="AP60" s="218" t="s">
        <v>632</v>
      </c>
      <c r="BX60" s="251"/>
    </row>
    <row r="61" spans="2:76" ht="12" customHeight="1">
      <c r="B61" s="365"/>
      <c r="C61" s="365"/>
      <c r="D61" s="365"/>
      <c r="E61" s="365"/>
      <c r="F61" s="365"/>
      <c r="G61" s="365"/>
      <c r="H61" s="365"/>
      <c r="I61" s="365"/>
      <c r="J61" s="365"/>
      <c r="K61" s="365"/>
      <c r="L61" s="365"/>
      <c r="M61" s="365"/>
      <c r="N61" s="365"/>
      <c r="O61" s="365"/>
      <c r="P61" s="365"/>
      <c r="Q61" s="365"/>
      <c r="R61" s="365"/>
      <c r="S61" s="365"/>
      <c r="T61" s="365"/>
      <c r="U61" s="365"/>
      <c r="V61" s="365"/>
      <c r="W61" s="365"/>
      <c r="X61" s="365"/>
      <c r="Y61" s="365"/>
      <c r="Z61" s="365"/>
      <c r="AA61" s="365"/>
      <c r="AB61" s="365"/>
      <c r="AC61" s="365"/>
      <c r="AD61" s="365"/>
      <c r="AE61" s="365"/>
      <c r="AF61" s="365"/>
      <c r="AG61" s="365"/>
      <c r="AH61" s="365"/>
      <c r="AI61" s="365"/>
      <c r="AJ61" s="365"/>
      <c r="AP61" s="218" t="s">
        <v>633</v>
      </c>
      <c r="BX61" s="251"/>
    </row>
    <row r="62" spans="2:76" ht="12" customHeight="1">
      <c r="B62" s="218" t="s">
        <v>454</v>
      </c>
      <c r="F62" s="218" t="s">
        <v>637</v>
      </c>
      <c r="G62" s="287"/>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P62" s="218" t="s">
        <v>634</v>
      </c>
    </row>
    <row r="63" spans="2:76" ht="12" customHeight="1">
      <c r="B63" s="287"/>
      <c r="C63" s="287"/>
      <c r="D63" s="287"/>
      <c r="E63" s="287"/>
      <c r="F63" s="218" t="s">
        <v>638</v>
      </c>
      <c r="G63" s="287"/>
      <c r="H63" s="287"/>
      <c r="I63" s="287"/>
      <c r="J63" s="287"/>
      <c r="K63" s="287"/>
      <c r="L63" s="287"/>
      <c r="M63" s="287"/>
      <c r="N63" s="287"/>
      <c r="O63" s="287"/>
      <c r="P63" s="287"/>
      <c r="Q63" s="287"/>
      <c r="R63" s="287"/>
      <c r="S63" s="287"/>
      <c r="T63" s="287"/>
      <c r="U63" s="287"/>
      <c r="V63" s="287"/>
      <c r="W63" s="287"/>
      <c r="X63" s="287"/>
      <c r="Y63" s="287"/>
      <c r="Z63" s="287"/>
      <c r="AA63" s="287"/>
      <c r="AB63" s="287"/>
      <c r="AC63" s="287"/>
      <c r="AD63" s="287"/>
      <c r="AE63" s="287"/>
      <c r="AF63" s="287"/>
      <c r="AG63" s="287"/>
      <c r="AH63" s="287"/>
      <c r="AI63" s="287"/>
      <c r="AJ63" s="287"/>
      <c r="AP63" s="218" t="s">
        <v>635</v>
      </c>
    </row>
    <row r="64" spans="2:76" ht="12" customHeight="1">
      <c r="F64" s="218" t="s">
        <v>674</v>
      </c>
      <c r="AP64" s="218" t="s">
        <v>636</v>
      </c>
    </row>
    <row r="65" spans="6:63" ht="12" customHeight="1">
      <c r="F65" s="218" t="s">
        <v>639</v>
      </c>
      <c r="AR65" s="218" t="s">
        <v>624</v>
      </c>
      <c r="BB65" s="325" t="s">
        <v>623</v>
      </c>
      <c r="BJ65" s="218" t="s">
        <v>455</v>
      </c>
    </row>
    <row r="66" spans="6:63" ht="12" customHeight="1">
      <c r="F66" s="218" t="s">
        <v>640</v>
      </c>
      <c r="AS66" s="218" t="s">
        <v>621</v>
      </c>
      <c r="BK66" s="218" t="s">
        <v>457</v>
      </c>
    </row>
    <row r="67" spans="6:63" ht="12" customHeight="1">
      <c r="F67" s="218" t="s">
        <v>641</v>
      </c>
      <c r="AT67" s="218" t="s">
        <v>622</v>
      </c>
      <c r="BK67" s="218" t="s">
        <v>458</v>
      </c>
    </row>
    <row r="68" spans="6:63" ht="12" customHeight="1">
      <c r="F68" s="218" t="s">
        <v>642</v>
      </c>
      <c r="AS68" s="218" t="s">
        <v>479</v>
      </c>
      <c r="BB68" s="325" t="s">
        <v>480</v>
      </c>
      <c r="BK68" s="218" t="s">
        <v>459</v>
      </c>
    </row>
    <row r="69" spans="6:63" ht="12" customHeight="1">
      <c r="G69" s="218" t="s">
        <v>473</v>
      </c>
      <c r="AS69" s="218" t="s">
        <v>481</v>
      </c>
      <c r="BB69" s="325" t="s">
        <v>482</v>
      </c>
      <c r="BK69" s="218" t="s">
        <v>460</v>
      </c>
    </row>
    <row r="70" spans="6:63" ht="12" customHeight="1">
      <c r="F70" s="218" t="s">
        <v>474</v>
      </c>
      <c r="BB70" s="325"/>
      <c r="BK70" s="218" t="s">
        <v>461</v>
      </c>
    </row>
    <row r="71" spans="6:63" ht="12" customHeight="1">
      <c r="G71" s="218" t="s">
        <v>475</v>
      </c>
      <c r="BB71" s="325"/>
      <c r="BK71" s="218" t="s">
        <v>463</v>
      </c>
    </row>
    <row r="72" spans="6:63" ht="12" customHeight="1">
      <c r="F72" s="218" t="s">
        <v>1265</v>
      </c>
      <c r="BB72" s="325"/>
      <c r="BK72" s="218" t="s">
        <v>464</v>
      </c>
    </row>
    <row r="73" spans="6:63" ht="12" customHeight="1">
      <c r="BB73" s="325"/>
      <c r="BG73" s="251"/>
    </row>
    <row r="74" spans="6:63" ht="12" customHeight="1">
      <c r="BB74" s="325"/>
    </row>
    <row r="75" spans="6:63" ht="12" customHeight="1">
      <c r="BB75" s="325"/>
      <c r="BG75" s="251"/>
    </row>
    <row r="76" spans="6:63" ht="12" customHeight="1">
      <c r="BG76" s="251"/>
    </row>
    <row r="77" spans="6:63" ht="12" customHeight="1">
      <c r="BG77" s="251"/>
    </row>
    <row r="78" spans="6:63" ht="12" customHeight="1">
      <c r="BG78" s="251"/>
    </row>
    <row r="79" spans="6:63" ht="12" customHeight="1">
      <c r="BG79" s="251"/>
    </row>
    <row r="80" spans="6:63" ht="12" customHeight="1"/>
    <row r="81" ht="12" customHeight="1"/>
    <row r="82" ht="12" customHeight="1"/>
    <row r="83" ht="12" customHeight="1"/>
    <row r="84" ht="12" customHeight="1"/>
    <row r="85" ht="12"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sheetData>
  <mergeCells count="227">
    <mergeCell ref="B40:F42"/>
    <mergeCell ref="S40:W42"/>
    <mergeCell ref="K41:Q41"/>
    <mergeCell ref="H35:Q36"/>
    <mergeCell ref="Y41:AI41"/>
    <mergeCell ref="AT42:AW44"/>
    <mergeCell ref="AP40:AS44"/>
    <mergeCell ref="Y47:AI48"/>
    <mergeCell ref="H43:Q44"/>
    <mergeCell ref="Y43:AI44"/>
    <mergeCell ref="H45:Q46"/>
    <mergeCell ref="Y45:AI46"/>
    <mergeCell ref="B43:F44"/>
    <mergeCell ref="C45:F46"/>
    <mergeCell ref="C47:F48"/>
    <mergeCell ref="S43:W44"/>
    <mergeCell ref="T45:W46"/>
    <mergeCell ref="T47:W48"/>
    <mergeCell ref="H47:Q48"/>
    <mergeCell ref="H38:Q39"/>
    <mergeCell ref="B26:F30"/>
    <mergeCell ref="AQ29:AV30"/>
    <mergeCell ref="AP32:AV34"/>
    <mergeCell ref="AP36:AW38"/>
    <mergeCell ref="G29:K30"/>
    <mergeCell ref="L29:W30"/>
    <mergeCell ref="X29:AJ30"/>
    <mergeCell ref="B32:F33"/>
    <mergeCell ref="B35:F36"/>
    <mergeCell ref="S35:W36"/>
    <mergeCell ref="B38:F39"/>
    <mergeCell ref="S38:W39"/>
    <mergeCell ref="X32:AJ33"/>
    <mergeCell ref="X35:AJ36"/>
    <mergeCell ref="X38:AJ39"/>
    <mergeCell ref="B19:F21"/>
    <mergeCell ref="B16:F18"/>
    <mergeCell ref="B22:F24"/>
    <mergeCell ref="S22:W24"/>
    <mergeCell ref="BO20:BO21"/>
    <mergeCell ref="BL20:BN21"/>
    <mergeCell ref="BH23:BM24"/>
    <mergeCell ref="BO18:BO19"/>
    <mergeCell ref="BI20:BJ21"/>
    <mergeCell ref="BK20:BK21"/>
    <mergeCell ref="BI18:BJ19"/>
    <mergeCell ref="BK18:BK19"/>
    <mergeCell ref="BL18:BN19"/>
    <mergeCell ref="AP17:AT21"/>
    <mergeCell ref="H16:AI16"/>
    <mergeCell ref="H18:AI18"/>
    <mergeCell ref="H19:AI19"/>
    <mergeCell ref="H21:AI21"/>
    <mergeCell ref="O22:P22"/>
    <mergeCell ref="H22:J22"/>
    <mergeCell ref="L22:M22"/>
    <mergeCell ref="L24:M24"/>
    <mergeCell ref="AZ18:BB19"/>
    <mergeCell ref="AZ20:BB21"/>
    <mergeCell ref="AH2:AI2"/>
    <mergeCell ref="BR14:BS14"/>
    <mergeCell ref="BU14:BV14"/>
    <mergeCell ref="BC13:BD13"/>
    <mergeCell ref="AZ13:BA13"/>
    <mergeCell ref="AU17:BB17"/>
    <mergeCell ref="BC17:BO17"/>
    <mergeCell ref="BP17:BX17"/>
    <mergeCell ref="BG13:BK15"/>
    <mergeCell ref="BM5:BW5"/>
    <mergeCell ref="AV5:BE5"/>
    <mergeCell ref="AV8:BW8"/>
    <mergeCell ref="AW7:BB7"/>
    <mergeCell ref="BL9:BV9"/>
    <mergeCell ref="BC15:BD15"/>
    <mergeCell ref="AZ15:BA15"/>
    <mergeCell ref="AV12:BW12"/>
    <mergeCell ref="AV10:BW11"/>
    <mergeCell ref="B2:H2"/>
    <mergeCell ref="AP4:AT6"/>
    <mergeCell ref="BG4:BK6"/>
    <mergeCell ref="B6:E6"/>
    <mergeCell ref="G10:N10"/>
    <mergeCell ref="O10:AA10"/>
    <mergeCell ref="AB10:AJ10"/>
    <mergeCell ref="B10:F14"/>
    <mergeCell ref="G13:K14"/>
    <mergeCell ref="B8:E8"/>
    <mergeCell ref="L13:N14"/>
    <mergeCell ref="W13:W14"/>
    <mergeCell ref="AA13:AA14"/>
    <mergeCell ref="AB13:AJ14"/>
    <mergeCell ref="N3:Y4"/>
    <mergeCell ref="B4:E4"/>
    <mergeCell ref="AB11:AJ12"/>
    <mergeCell ref="AQ1:BB2"/>
    <mergeCell ref="Z2:AC2"/>
    <mergeCell ref="L11:N12"/>
    <mergeCell ref="U11:V12"/>
    <mergeCell ref="W11:W12"/>
    <mergeCell ref="AP10:AT12"/>
    <mergeCell ref="AE2:AF2"/>
    <mergeCell ref="Y59:AD60"/>
    <mergeCell ref="BD42:BJ42"/>
    <mergeCell ref="BK42:BQ42"/>
    <mergeCell ref="AP7:AT9"/>
    <mergeCell ref="G11:K12"/>
    <mergeCell ref="X11:Z12"/>
    <mergeCell ref="AA11:AA12"/>
    <mergeCell ref="G27:K28"/>
    <mergeCell ref="L27:W28"/>
    <mergeCell ref="X27:AJ28"/>
    <mergeCell ref="L26:W26"/>
    <mergeCell ref="X26:AJ26"/>
    <mergeCell ref="AD23:AE23"/>
    <mergeCell ref="AG23:AH23"/>
    <mergeCell ref="G26:K26"/>
    <mergeCell ref="AP23:AV24"/>
    <mergeCell ref="AQ25:AV26"/>
    <mergeCell ref="AP27:AV28"/>
    <mergeCell ref="BG41:BH41"/>
    <mergeCell ref="S32:W33"/>
    <mergeCell ref="AX23:BE24"/>
    <mergeCell ref="AX25:BE26"/>
    <mergeCell ref="AE59:AJ60"/>
    <mergeCell ref="F54:I55"/>
    <mergeCell ref="X55:AA55"/>
    <mergeCell ref="AB55:AC55"/>
    <mergeCell ref="AD55:AF55"/>
    <mergeCell ref="AG55:AJ55"/>
    <mergeCell ref="J54:R54"/>
    <mergeCell ref="S54:AA54"/>
    <mergeCell ref="AB54:AJ54"/>
    <mergeCell ref="J55:K55"/>
    <mergeCell ref="L55:N55"/>
    <mergeCell ref="BU41:BX41"/>
    <mergeCell ref="BO31:BW32"/>
    <mergeCell ref="BO33:BW34"/>
    <mergeCell ref="BR42:BX42"/>
    <mergeCell ref="AX43:BC44"/>
    <mergeCell ref="BD43:BJ43"/>
    <mergeCell ref="BD44:BJ44"/>
    <mergeCell ref="BT36:BU38"/>
    <mergeCell ref="BP40:BX40"/>
    <mergeCell ref="BR43:BX44"/>
    <mergeCell ref="BK43:BQ43"/>
    <mergeCell ref="BK44:BQ44"/>
    <mergeCell ref="AX36:AY38"/>
    <mergeCell ref="BA36:BB38"/>
    <mergeCell ref="AX42:BC42"/>
    <mergeCell ref="AX41:AY41"/>
    <mergeCell ref="AZ41:BB41"/>
    <mergeCell ref="BC41:BF41"/>
    <mergeCell ref="BC36:BH38"/>
    <mergeCell ref="BI36:BJ38"/>
    <mergeCell ref="BL36:BM38"/>
    <mergeCell ref="BN36:BS38"/>
    <mergeCell ref="BL41:BO41"/>
    <mergeCell ref="BP41:BQ41"/>
    <mergeCell ref="B54:E60"/>
    <mergeCell ref="Y57:AD58"/>
    <mergeCell ref="AE57:AJ58"/>
    <mergeCell ref="S58:X58"/>
    <mergeCell ref="F56:I60"/>
    <mergeCell ref="J59:L60"/>
    <mergeCell ref="M59:R60"/>
    <mergeCell ref="S59:X60"/>
    <mergeCell ref="BI41:BK41"/>
    <mergeCell ref="B50:I52"/>
    <mergeCell ref="J56:L56"/>
    <mergeCell ref="M56:R56"/>
    <mergeCell ref="S56:X56"/>
    <mergeCell ref="AI50:AJ52"/>
    <mergeCell ref="Z50:AE52"/>
    <mergeCell ref="U50:V52"/>
    <mergeCell ref="X50:Y52"/>
    <mergeCell ref="O50:T52"/>
    <mergeCell ref="J50:K52"/>
    <mergeCell ref="M50:N52"/>
    <mergeCell ref="Y56:AD56"/>
    <mergeCell ref="AE56:AJ56"/>
    <mergeCell ref="AF50:AG52"/>
    <mergeCell ref="U55:W55"/>
    <mergeCell ref="BR41:BT41"/>
    <mergeCell ref="J57:L58"/>
    <mergeCell ref="M57:R58"/>
    <mergeCell ref="S57:X57"/>
    <mergeCell ref="O55:R55"/>
    <mergeCell ref="S55:T55"/>
    <mergeCell ref="AP13:AT15"/>
    <mergeCell ref="BO23:BW24"/>
    <mergeCell ref="BH25:BM26"/>
    <mergeCell ref="BH27:BM28"/>
    <mergeCell ref="BH29:BM30"/>
    <mergeCell ref="AX40:BF40"/>
    <mergeCell ref="BG40:BO40"/>
    <mergeCell ref="BI31:BM32"/>
    <mergeCell ref="BI33:BM34"/>
    <mergeCell ref="BO25:BW26"/>
    <mergeCell ref="BO27:BW28"/>
    <mergeCell ref="BO29:BW30"/>
    <mergeCell ref="BA27:BE28"/>
    <mergeCell ref="AT40:AW41"/>
    <mergeCell ref="AU18:AY19"/>
    <mergeCell ref="AU20:AY21"/>
    <mergeCell ref="BW36:BX38"/>
    <mergeCell ref="AX29:BE30"/>
    <mergeCell ref="AX32:BE33"/>
    <mergeCell ref="AX34:BE34"/>
    <mergeCell ref="H24:J24"/>
    <mergeCell ref="Z23:AB23"/>
    <mergeCell ref="AV13:AX13"/>
    <mergeCell ref="AV15:AX15"/>
    <mergeCell ref="BN14:BP14"/>
    <mergeCell ref="BX18:BX19"/>
    <mergeCell ref="BX20:BX21"/>
    <mergeCell ref="BV20:BV21"/>
    <mergeCell ref="BV18:BV19"/>
    <mergeCell ref="BT18:BT19"/>
    <mergeCell ref="BQ18:BS19"/>
    <mergeCell ref="BU18:BU19"/>
    <mergeCell ref="BW18:BW19"/>
    <mergeCell ref="BQ20:BS21"/>
    <mergeCell ref="BT20:BT21"/>
    <mergeCell ref="BU20:BU21"/>
    <mergeCell ref="BW20:BW21"/>
    <mergeCell ref="O24:P24"/>
    <mergeCell ref="H32:Q33"/>
  </mergeCells>
  <phoneticPr fontId="1"/>
  <printOptions horizontalCentered="1"/>
  <pageMargins left="0.78740157480314965" right="0.19685039370078741" top="0.19685039370078741" bottom="0.19685039370078741" header="0.51181102362204722" footer="0.51181102362204722"/>
  <pageSetup paperSize="8"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1EABD-9CE9-4682-A474-CA867165AE69}">
  <dimension ref="A1:CE65"/>
  <sheetViews>
    <sheetView showZeros="0" view="pageBreakPreview" zoomScale="70" zoomScaleNormal="70" zoomScaleSheetLayoutView="70" zoomScalePageLayoutView="70" workbookViewId="0">
      <selection activeCell="J25" sqref="J25"/>
    </sheetView>
  </sheetViews>
  <sheetFormatPr defaultColWidth="2.25" defaultRowHeight="13.5" customHeight="1"/>
  <cols>
    <col min="1" max="1" width="1" style="765" customWidth="1"/>
    <col min="2" max="6" width="2.25" style="765" customWidth="1"/>
    <col min="7" max="7" width="1" style="765" customWidth="1"/>
    <col min="8" max="20" width="2.25" style="765" customWidth="1"/>
    <col min="21" max="21" width="1.25" style="765" customWidth="1"/>
    <col min="22" max="22" width="1" style="765" customWidth="1"/>
    <col min="23" max="27" width="2.25" style="765" customWidth="1"/>
    <col min="28" max="28" width="1" style="765" customWidth="1"/>
    <col min="29" max="41" width="2.25" style="765" customWidth="1"/>
    <col min="42" max="42" width="21.375" style="765" customWidth="1"/>
    <col min="43" max="43" width="1.625" style="765" customWidth="1"/>
    <col min="44" max="48" width="2.25" style="765" customWidth="1"/>
    <col min="49" max="49" width="1" style="765" customWidth="1"/>
    <col min="50" max="62" width="2.25" style="765" customWidth="1"/>
    <col min="63" max="63" width="1.25" style="765" customWidth="1"/>
    <col min="64" max="64" width="1" style="765" customWidth="1"/>
    <col min="65" max="69" width="2.25" style="765" customWidth="1"/>
    <col min="70" max="70" width="1" style="765" customWidth="1"/>
    <col min="71" max="71" width="2.25" style="765"/>
    <col min="72" max="72" width="2.5" style="765" bestFit="1" customWidth="1"/>
    <col min="73" max="16384" width="2.25" style="765"/>
  </cols>
  <sheetData>
    <row r="1" spans="1:83" ht="13.5" customHeight="1">
      <c r="A1" s="767"/>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c r="AE1" s="767"/>
      <c r="AF1" s="767"/>
      <c r="AG1" s="767"/>
      <c r="AH1" s="767" t="s">
        <v>14</v>
      </c>
      <c r="AI1" s="767"/>
      <c r="AJ1" s="767"/>
      <c r="AK1" s="767" t="s">
        <v>2045</v>
      </c>
      <c r="AL1" s="767"/>
      <c r="AM1" s="767"/>
      <c r="AN1" s="767" t="s">
        <v>997</v>
      </c>
      <c r="AO1" s="767"/>
      <c r="AP1" s="767"/>
      <c r="AQ1" s="767"/>
      <c r="AR1" s="767"/>
      <c r="AS1" s="767"/>
      <c r="AT1" s="767"/>
      <c r="AU1" s="767"/>
      <c r="AV1" s="767"/>
      <c r="AW1" s="767"/>
      <c r="AX1" s="767"/>
      <c r="AY1" s="767"/>
      <c r="AZ1" s="767"/>
      <c r="BA1" s="767"/>
      <c r="BB1" s="767"/>
      <c r="BC1" s="767"/>
      <c r="BD1" s="767"/>
      <c r="BE1" s="767"/>
      <c r="BF1" s="767"/>
      <c r="BG1" s="767"/>
      <c r="BH1" s="767"/>
      <c r="BI1" s="767"/>
      <c r="BJ1" s="767"/>
      <c r="BK1" s="767"/>
      <c r="BL1" s="767"/>
      <c r="BM1" s="767"/>
      <c r="BN1" s="767"/>
      <c r="BO1" s="767"/>
      <c r="BP1" s="767"/>
      <c r="BQ1" s="767"/>
      <c r="BR1" s="767"/>
      <c r="BS1" s="767"/>
      <c r="BT1" s="767"/>
      <c r="BU1" s="767"/>
      <c r="BV1" s="767"/>
      <c r="BW1" s="767"/>
      <c r="BX1" s="767"/>
      <c r="BY1" s="767"/>
      <c r="BZ1" s="767"/>
      <c r="CA1" s="767"/>
      <c r="CB1" s="767"/>
      <c r="CC1" s="767"/>
      <c r="CD1" s="767"/>
      <c r="CE1" s="767"/>
    </row>
    <row r="2" spans="1:83" ht="13.5" customHeight="1">
      <c r="A2" s="1021" t="s">
        <v>2044</v>
      </c>
      <c r="B2" s="1022"/>
      <c r="C2" s="1022"/>
      <c r="D2" s="1022"/>
      <c r="E2" s="1022"/>
      <c r="F2" s="1022"/>
      <c r="G2" s="1022"/>
      <c r="H2" s="1022"/>
      <c r="I2" s="1022"/>
      <c r="J2" s="1022"/>
      <c r="K2" s="1022"/>
      <c r="L2" s="1022"/>
      <c r="M2" s="1022"/>
      <c r="N2" s="1022"/>
      <c r="O2" s="1022"/>
      <c r="P2" s="1022"/>
      <c r="Q2" s="1022"/>
      <c r="R2" s="1022"/>
      <c r="S2" s="1022"/>
      <c r="T2" s="1022"/>
      <c r="U2" s="1022"/>
      <c r="V2" s="1022"/>
      <c r="W2" s="1022"/>
      <c r="X2" s="1022"/>
      <c r="Y2" s="1022"/>
      <c r="Z2" s="1022"/>
      <c r="AA2" s="1022"/>
      <c r="AB2" s="1022"/>
      <c r="AC2" s="1022"/>
      <c r="AD2" s="1022"/>
      <c r="AE2" s="1022"/>
      <c r="AF2" s="1022"/>
      <c r="AG2" s="1022"/>
      <c r="AH2" s="1022"/>
      <c r="AI2" s="1022"/>
      <c r="AJ2" s="1022"/>
      <c r="AK2" s="1022"/>
      <c r="AL2" s="1022"/>
      <c r="AM2" s="1022"/>
      <c r="AN2" s="1022"/>
      <c r="AO2" s="1022"/>
      <c r="AP2" s="767"/>
      <c r="AQ2" s="767"/>
      <c r="AR2" s="767"/>
      <c r="AS2" s="767"/>
      <c r="AT2" s="767"/>
      <c r="AU2" s="767"/>
      <c r="AV2" s="767"/>
      <c r="AW2" s="767"/>
      <c r="AX2" s="767"/>
      <c r="AY2" s="767"/>
      <c r="AZ2" s="767"/>
      <c r="BA2" s="767"/>
      <c r="BB2" s="767"/>
      <c r="BC2" s="767"/>
      <c r="BD2" s="767"/>
      <c r="BE2" s="767"/>
      <c r="BF2" s="767"/>
      <c r="BG2" s="767"/>
      <c r="BH2" s="767"/>
      <c r="BI2" s="767"/>
      <c r="BJ2" s="767"/>
      <c r="BK2" s="767"/>
      <c r="BL2" s="767"/>
      <c r="BM2" s="767"/>
      <c r="BN2" s="767"/>
      <c r="BO2" s="767"/>
      <c r="BP2" s="767"/>
      <c r="BQ2" s="767"/>
      <c r="BR2" s="767"/>
      <c r="BS2" s="767"/>
      <c r="BT2" s="767"/>
      <c r="BU2" s="767"/>
      <c r="BV2" s="767"/>
      <c r="BW2" s="767"/>
      <c r="BX2" s="767"/>
      <c r="BY2" s="767"/>
      <c r="BZ2" s="767"/>
      <c r="CA2" s="767"/>
      <c r="CB2" s="767"/>
      <c r="CC2" s="767"/>
      <c r="CD2" s="767"/>
      <c r="CE2" s="767"/>
    </row>
    <row r="3" spans="1:83" ht="13.5" customHeight="1">
      <c r="A3" s="1022"/>
      <c r="B3" s="1022"/>
      <c r="C3" s="1022"/>
      <c r="D3" s="1022"/>
      <c r="E3" s="1022"/>
      <c r="F3" s="1022"/>
      <c r="G3" s="1022"/>
      <c r="H3" s="1022"/>
      <c r="I3" s="1022"/>
      <c r="J3" s="1022"/>
      <c r="K3" s="1022"/>
      <c r="L3" s="1022"/>
      <c r="M3" s="1022"/>
      <c r="N3" s="1022"/>
      <c r="O3" s="1022"/>
      <c r="P3" s="1022"/>
      <c r="Q3" s="1022"/>
      <c r="R3" s="1022"/>
      <c r="S3" s="1022"/>
      <c r="T3" s="1022"/>
      <c r="U3" s="1022"/>
      <c r="V3" s="1022"/>
      <c r="W3" s="1022"/>
      <c r="X3" s="1022"/>
      <c r="Y3" s="1022"/>
      <c r="Z3" s="1022"/>
      <c r="AA3" s="1022"/>
      <c r="AB3" s="1022"/>
      <c r="AC3" s="1022"/>
      <c r="AD3" s="1022"/>
      <c r="AE3" s="1022"/>
      <c r="AF3" s="1022"/>
      <c r="AG3" s="1022"/>
      <c r="AH3" s="1022"/>
      <c r="AI3" s="1022"/>
      <c r="AJ3" s="1022"/>
      <c r="AK3" s="1022"/>
      <c r="AL3" s="1022"/>
      <c r="AM3" s="1022"/>
      <c r="AN3" s="1022"/>
      <c r="AO3" s="1022"/>
      <c r="AP3" s="798"/>
      <c r="AQ3" s="1110" t="s">
        <v>2043</v>
      </c>
      <c r="AR3" s="1110"/>
      <c r="AS3" s="1110"/>
      <c r="AT3" s="1110"/>
      <c r="AU3" s="1110"/>
      <c r="AV3" s="1110"/>
      <c r="AW3" s="1110"/>
      <c r="AX3" s="1110"/>
      <c r="AY3" s="1110"/>
      <c r="AZ3" s="1110"/>
      <c r="BA3" s="1110"/>
      <c r="BB3" s="1110"/>
      <c r="BC3" s="1110"/>
      <c r="BD3" s="1110"/>
      <c r="BE3" s="1110"/>
      <c r="BF3" s="1110"/>
      <c r="BG3" s="1110"/>
      <c r="BH3" s="1110"/>
      <c r="BI3" s="1110"/>
      <c r="BJ3" s="1110"/>
      <c r="BK3" s="1110"/>
      <c r="BL3" s="1110"/>
      <c r="BM3" s="1110"/>
      <c r="BN3" s="1110"/>
      <c r="BO3" s="1110"/>
      <c r="BP3" s="1110"/>
      <c r="BQ3" s="1110"/>
      <c r="BR3" s="1110"/>
      <c r="BS3" s="1110"/>
      <c r="BT3" s="1110"/>
      <c r="BU3" s="1110"/>
      <c r="BV3" s="1110"/>
      <c r="BW3" s="1110"/>
      <c r="BX3" s="1110"/>
      <c r="BY3" s="1110"/>
      <c r="BZ3" s="1110"/>
      <c r="CA3" s="1110"/>
      <c r="CB3" s="1110"/>
      <c r="CC3" s="1110"/>
      <c r="CD3" s="1110"/>
      <c r="CE3" s="1110"/>
    </row>
    <row r="4" spans="1:83" ht="13.5" customHeight="1">
      <c r="A4" s="767"/>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98"/>
      <c r="AQ4" s="1110"/>
      <c r="AR4" s="1110"/>
      <c r="AS4" s="1110"/>
      <c r="AT4" s="1110"/>
      <c r="AU4" s="1110"/>
      <c r="AV4" s="1110"/>
      <c r="AW4" s="1110"/>
      <c r="AX4" s="1110"/>
      <c r="AY4" s="1110"/>
      <c r="AZ4" s="1110"/>
      <c r="BA4" s="1110"/>
      <c r="BB4" s="1110"/>
      <c r="BC4" s="1110"/>
      <c r="BD4" s="1110"/>
      <c r="BE4" s="1110"/>
      <c r="BF4" s="1110"/>
      <c r="BG4" s="1110"/>
      <c r="BH4" s="1110"/>
      <c r="BI4" s="1110"/>
      <c r="BJ4" s="1110"/>
      <c r="BK4" s="1110"/>
      <c r="BL4" s="1110"/>
      <c r="BM4" s="1110"/>
      <c r="BN4" s="1110"/>
      <c r="BO4" s="1110"/>
      <c r="BP4" s="1110"/>
      <c r="BQ4" s="1110"/>
      <c r="BR4" s="1110"/>
      <c r="BS4" s="1110"/>
      <c r="BT4" s="1110"/>
      <c r="BU4" s="1110"/>
      <c r="BV4" s="1110"/>
      <c r="BW4" s="1110"/>
      <c r="BX4" s="1110"/>
      <c r="BY4" s="1110"/>
      <c r="BZ4" s="1110"/>
      <c r="CA4" s="1110"/>
      <c r="CB4" s="1110"/>
      <c r="CC4" s="1110"/>
      <c r="CD4" s="1110"/>
      <c r="CE4" s="1110"/>
    </row>
    <row r="5" spans="1:83" ht="13.5" customHeight="1">
      <c r="A5" s="767"/>
      <c r="B5" s="797" t="s">
        <v>2042</v>
      </c>
      <c r="C5" s="767"/>
      <c r="D5" s="767"/>
      <c r="E5" s="767"/>
      <c r="F5" s="767"/>
      <c r="G5" s="767"/>
      <c r="H5" s="767"/>
      <c r="I5" s="767"/>
      <c r="J5" s="767"/>
      <c r="K5" s="775"/>
      <c r="L5" s="775" t="s">
        <v>2051</v>
      </c>
      <c r="M5" s="775"/>
      <c r="N5" s="775"/>
      <c r="O5" s="775"/>
      <c r="P5" s="775"/>
      <c r="Q5" s="775"/>
      <c r="R5" s="775"/>
      <c r="S5" s="775"/>
      <c r="T5" s="775"/>
      <c r="U5" s="1174" t="s">
        <v>2052</v>
      </c>
      <c r="V5" s="1174"/>
      <c r="W5" s="1174"/>
      <c r="X5" s="1174"/>
      <c r="Y5" s="1174"/>
      <c r="Z5" s="1174"/>
      <c r="AA5" s="1174"/>
      <c r="AB5" s="1174"/>
      <c r="AC5" s="1174"/>
      <c r="AD5" s="1174"/>
      <c r="AE5" s="1174"/>
      <c r="AF5" s="775"/>
      <c r="AG5" s="775"/>
      <c r="AH5" s="775"/>
      <c r="AI5" s="775"/>
      <c r="AJ5" s="775"/>
      <c r="AK5" s="775"/>
      <c r="AL5" s="767"/>
      <c r="AM5" s="767"/>
      <c r="AN5" s="767"/>
      <c r="AO5" s="767"/>
      <c r="AP5" s="767"/>
      <c r="AQ5" s="778"/>
      <c r="AR5" s="1044" t="s">
        <v>2041</v>
      </c>
      <c r="AS5" s="1061"/>
      <c r="AT5" s="1061"/>
      <c r="AU5" s="1061"/>
      <c r="AV5" s="1061"/>
      <c r="AW5" s="777"/>
      <c r="AX5" s="1165">
        <f>+はじめに2!E25</f>
        <v>0</v>
      </c>
      <c r="AY5" s="1166"/>
      <c r="AZ5" s="1166"/>
      <c r="BA5" s="1166"/>
      <c r="BB5" s="1166"/>
      <c r="BC5" s="1166"/>
      <c r="BD5" s="1166"/>
      <c r="BE5" s="1166"/>
      <c r="BF5" s="1166"/>
      <c r="BG5" s="1166"/>
      <c r="BH5" s="1166"/>
      <c r="BI5" s="1166"/>
      <c r="BJ5" s="1166"/>
      <c r="BK5" s="1167"/>
      <c r="BL5" s="778"/>
      <c r="BM5" s="1061" t="s">
        <v>2040</v>
      </c>
      <c r="BN5" s="1061"/>
      <c r="BO5" s="1061"/>
      <c r="BP5" s="1061"/>
      <c r="BQ5" s="1061"/>
      <c r="BR5" s="777"/>
      <c r="BS5" s="778"/>
      <c r="BT5" s="771"/>
      <c r="BU5" s="771"/>
      <c r="BV5" s="771"/>
      <c r="BW5" s="771"/>
      <c r="BX5" s="771"/>
      <c r="BY5" s="771"/>
      <c r="BZ5" s="771"/>
      <c r="CA5" s="771"/>
      <c r="CB5" s="771"/>
      <c r="CC5" s="771"/>
      <c r="CD5" s="771"/>
      <c r="CE5" s="777"/>
    </row>
    <row r="6" spans="1:83" ht="13.5" customHeight="1">
      <c r="A6" s="767"/>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79"/>
      <c r="AR6" s="1088"/>
      <c r="AS6" s="1088"/>
      <c r="AT6" s="1088"/>
      <c r="AU6" s="1088"/>
      <c r="AV6" s="1088"/>
      <c r="AW6" s="780"/>
      <c r="AX6" s="779"/>
      <c r="AY6" s="767"/>
      <c r="AZ6" s="767"/>
      <c r="BA6" s="767"/>
      <c r="BB6" s="767"/>
      <c r="BC6" s="767"/>
      <c r="BD6" s="767"/>
      <c r="BE6" s="767"/>
      <c r="BF6" s="767"/>
      <c r="BG6" s="767"/>
      <c r="BH6" s="767"/>
      <c r="BI6" s="767"/>
      <c r="BJ6" s="767"/>
      <c r="BK6" s="780"/>
      <c r="BL6" s="779"/>
      <c r="BM6" s="1088"/>
      <c r="BN6" s="1088"/>
      <c r="BO6" s="1088"/>
      <c r="BP6" s="1088"/>
      <c r="BQ6" s="1088"/>
      <c r="BR6" s="780"/>
      <c r="BS6" s="779"/>
      <c r="BT6" s="1182">
        <f>+はじめに2!E15</f>
        <v>0</v>
      </c>
      <c r="BU6" s="1182"/>
      <c r="BV6" s="1182"/>
      <c r="BW6" s="1182"/>
      <c r="BX6" s="1182"/>
      <c r="BY6" s="1182"/>
      <c r="BZ6" s="1182"/>
      <c r="CA6" s="1182"/>
      <c r="CB6" s="1182"/>
      <c r="CC6" s="1182"/>
      <c r="CD6" s="1182"/>
      <c r="CE6" s="780"/>
    </row>
    <row r="7" spans="1:83" ht="13.5" customHeight="1">
      <c r="A7" s="767"/>
      <c r="B7" s="797" t="s">
        <v>2039</v>
      </c>
      <c r="C7" s="767"/>
      <c r="D7" s="767"/>
      <c r="E7" s="767"/>
      <c r="F7" s="767"/>
      <c r="G7" s="767"/>
      <c r="H7" s="767"/>
      <c r="I7" s="767"/>
      <c r="J7" s="767"/>
      <c r="K7" s="775"/>
      <c r="L7" s="775">
        <f>+はじめに1!E6</f>
        <v>0</v>
      </c>
      <c r="M7" s="775"/>
      <c r="N7" s="775"/>
      <c r="O7" s="775"/>
      <c r="P7" s="775"/>
      <c r="Q7" s="775"/>
      <c r="R7" s="775"/>
      <c r="S7" s="775"/>
      <c r="T7" s="775"/>
      <c r="U7" s="1174" t="s">
        <v>2053</v>
      </c>
      <c r="V7" s="1174"/>
      <c r="W7" s="1174"/>
      <c r="X7" s="1174"/>
      <c r="Y7" s="1174"/>
      <c r="Z7" s="1174"/>
      <c r="AA7" s="1174"/>
      <c r="AB7" s="1174"/>
      <c r="AC7" s="1174"/>
      <c r="AD7" s="1174"/>
      <c r="AE7" s="1174"/>
      <c r="AF7" s="775"/>
      <c r="AG7" s="775"/>
      <c r="AH7" s="775"/>
      <c r="AI7" s="775"/>
      <c r="AJ7" s="775"/>
      <c r="AK7" s="775"/>
      <c r="AL7" s="767"/>
      <c r="AM7" s="767"/>
      <c r="AN7" s="767"/>
      <c r="AO7" s="767"/>
      <c r="AP7" s="767"/>
      <c r="AQ7" s="776"/>
      <c r="AR7" s="1062"/>
      <c r="AS7" s="1062"/>
      <c r="AT7" s="1062"/>
      <c r="AU7" s="1062"/>
      <c r="AV7" s="1062"/>
      <c r="AW7" s="774"/>
      <c r="AX7" s="1026"/>
      <c r="AY7" s="1027"/>
      <c r="AZ7" s="1027"/>
      <c r="BA7" s="1027"/>
      <c r="BB7" s="1027"/>
      <c r="BC7" s="1027"/>
      <c r="BD7" s="1027"/>
      <c r="BE7" s="1027"/>
      <c r="BF7" s="1027"/>
      <c r="BG7" s="1027"/>
      <c r="BH7" s="1027"/>
      <c r="BI7" s="1027"/>
      <c r="BJ7" s="1027"/>
      <c r="BK7" s="1028"/>
      <c r="BL7" s="776"/>
      <c r="BM7" s="1062"/>
      <c r="BN7" s="1062"/>
      <c r="BO7" s="1062"/>
      <c r="BP7" s="1062"/>
      <c r="BQ7" s="1062"/>
      <c r="BR7" s="774"/>
      <c r="BS7" s="776"/>
      <c r="BT7" s="775"/>
      <c r="BU7" s="775"/>
      <c r="BV7" s="775"/>
      <c r="BW7" s="775"/>
      <c r="BX7" s="775"/>
      <c r="BY7" s="775"/>
      <c r="BZ7" s="775"/>
      <c r="CA7" s="775"/>
      <c r="CB7" s="775"/>
      <c r="CC7" s="775"/>
      <c r="CD7" s="775"/>
      <c r="CE7" s="774"/>
    </row>
    <row r="8" spans="1:83" ht="13.5" customHeight="1">
      <c r="A8" s="767"/>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767"/>
      <c r="AM8" s="767"/>
      <c r="AN8" s="767"/>
      <c r="AO8" s="767"/>
      <c r="AP8" s="767"/>
      <c r="AQ8" s="778"/>
      <c r="AR8" s="1044" t="s">
        <v>34</v>
      </c>
      <c r="AS8" s="1044"/>
      <c r="AT8" s="1044"/>
      <c r="AU8" s="1044"/>
      <c r="AV8" s="1044"/>
      <c r="AW8" s="777"/>
      <c r="AX8" s="805"/>
      <c r="AY8" s="257" t="s">
        <v>433</v>
      </c>
      <c r="AZ8" s="935">
        <f>+はじめに2!H8</f>
        <v>0</v>
      </c>
      <c r="BA8" s="935"/>
      <c r="BB8" s="935"/>
      <c r="BC8" s="935"/>
      <c r="BD8" s="935"/>
      <c r="BE8" s="935"/>
      <c r="BF8" s="257"/>
      <c r="BG8" s="257"/>
      <c r="BH8" s="257"/>
      <c r="BI8" s="257"/>
      <c r="BJ8" s="257"/>
      <c r="BK8" s="257"/>
      <c r="BL8" s="257"/>
      <c r="BM8" s="257"/>
      <c r="BN8" s="257"/>
      <c r="BO8" s="257"/>
      <c r="BP8" s="257"/>
      <c r="BQ8" s="257"/>
      <c r="BR8" s="257"/>
      <c r="BS8" s="257"/>
      <c r="BT8" s="257"/>
      <c r="BU8" s="257"/>
      <c r="BV8" s="257"/>
      <c r="BW8" s="257"/>
      <c r="BX8" s="257"/>
      <c r="BY8" s="257"/>
      <c r="BZ8" s="257"/>
      <c r="CA8" s="806"/>
      <c r="CB8" s="806"/>
      <c r="CC8" s="806"/>
      <c r="CD8" s="806"/>
      <c r="CE8" s="807"/>
    </row>
    <row r="9" spans="1:83" ht="13.5" customHeight="1">
      <c r="A9" s="778"/>
      <c r="B9" s="1044" t="s">
        <v>2036</v>
      </c>
      <c r="C9" s="1044"/>
      <c r="D9" s="1044"/>
      <c r="E9" s="1044"/>
      <c r="F9" s="1044"/>
      <c r="G9" s="777"/>
      <c r="H9" s="1023" t="s">
        <v>2038</v>
      </c>
      <c r="I9" s="1024"/>
      <c r="J9" s="1024"/>
      <c r="K9" s="1024"/>
      <c r="L9" s="1024"/>
      <c r="M9" s="1024"/>
      <c r="N9" s="1024"/>
      <c r="O9" s="1024"/>
      <c r="P9" s="1024"/>
      <c r="Q9" s="1025"/>
      <c r="R9" s="1023" t="s">
        <v>2034</v>
      </c>
      <c r="S9" s="1024"/>
      <c r="T9" s="1024"/>
      <c r="U9" s="1024"/>
      <c r="V9" s="1024"/>
      <c r="W9" s="1024"/>
      <c r="X9" s="1024"/>
      <c r="Y9" s="1024"/>
      <c r="Z9" s="1024"/>
      <c r="AA9" s="1024"/>
      <c r="AB9" s="1024"/>
      <c r="AC9" s="1024"/>
      <c r="AD9" s="1024"/>
      <c r="AE9" s="1025"/>
      <c r="AF9" s="1023" t="s">
        <v>2033</v>
      </c>
      <c r="AG9" s="1024"/>
      <c r="AH9" s="1024"/>
      <c r="AI9" s="1024"/>
      <c r="AJ9" s="1024"/>
      <c r="AK9" s="1024"/>
      <c r="AL9" s="1024"/>
      <c r="AM9" s="1024"/>
      <c r="AN9" s="1024"/>
      <c r="AO9" s="1025"/>
      <c r="AP9" s="767"/>
      <c r="AQ9" s="779"/>
      <c r="AR9" s="1045"/>
      <c r="AS9" s="1045"/>
      <c r="AT9" s="1045"/>
      <c r="AU9" s="1045"/>
      <c r="AV9" s="1045"/>
      <c r="AW9" s="780"/>
      <c r="AX9" s="803"/>
      <c r="AY9" s="1006">
        <f>+はじめに2!E11</f>
        <v>0</v>
      </c>
      <c r="AZ9" s="1006"/>
      <c r="BA9" s="1006"/>
      <c r="BB9" s="1006"/>
      <c r="BC9" s="1006"/>
      <c r="BD9" s="1006"/>
      <c r="BE9" s="1006"/>
      <c r="BF9" s="1006"/>
      <c r="BG9" s="1006"/>
      <c r="BH9" s="1006"/>
      <c r="BI9" s="1006"/>
      <c r="BJ9" s="1006"/>
      <c r="BK9" s="1006"/>
      <c r="BL9" s="1006"/>
      <c r="BM9" s="1006"/>
      <c r="BN9" s="1006"/>
      <c r="BO9" s="1006"/>
      <c r="BP9" s="1006"/>
      <c r="BQ9" s="1006"/>
      <c r="BR9" s="1006"/>
      <c r="BS9" s="1006"/>
      <c r="BT9" s="1006"/>
      <c r="BU9" s="1006"/>
      <c r="BV9" s="1006"/>
      <c r="BW9" s="1006"/>
      <c r="BX9" s="1006"/>
      <c r="BY9" s="1006"/>
      <c r="BZ9" s="1006"/>
      <c r="CA9" s="1006"/>
      <c r="CB9" s="1006"/>
      <c r="CC9" s="1006"/>
      <c r="CD9" s="1006"/>
      <c r="CE9" s="804"/>
    </row>
    <row r="10" spans="1:83" ht="13.5" customHeight="1">
      <c r="A10" s="779"/>
      <c r="B10" s="1045"/>
      <c r="C10" s="1045"/>
      <c r="D10" s="1045"/>
      <c r="E10" s="1045"/>
      <c r="F10" s="1045"/>
      <c r="G10" s="780"/>
      <c r="H10" s="1026"/>
      <c r="I10" s="1027"/>
      <c r="J10" s="1027"/>
      <c r="K10" s="1027"/>
      <c r="L10" s="1027"/>
      <c r="M10" s="1027"/>
      <c r="N10" s="1027"/>
      <c r="O10" s="1027"/>
      <c r="P10" s="1027"/>
      <c r="Q10" s="1028"/>
      <c r="R10" s="1026"/>
      <c r="S10" s="1027"/>
      <c r="T10" s="1027"/>
      <c r="U10" s="1027"/>
      <c r="V10" s="1027"/>
      <c r="W10" s="1027"/>
      <c r="X10" s="1027"/>
      <c r="Y10" s="1027"/>
      <c r="Z10" s="1027"/>
      <c r="AA10" s="1027"/>
      <c r="AB10" s="1027"/>
      <c r="AC10" s="1027"/>
      <c r="AD10" s="1027"/>
      <c r="AE10" s="1028"/>
      <c r="AF10" s="1026"/>
      <c r="AG10" s="1027"/>
      <c r="AH10" s="1027"/>
      <c r="AI10" s="1027"/>
      <c r="AJ10" s="1027"/>
      <c r="AK10" s="1027"/>
      <c r="AL10" s="1027"/>
      <c r="AM10" s="1027"/>
      <c r="AN10" s="1027"/>
      <c r="AO10" s="1028"/>
      <c r="AP10" s="784"/>
      <c r="AQ10" s="776"/>
      <c r="AR10" s="1046"/>
      <c r="AS10" s="1046"/>
      <c r="AT10" s="1046"/>
      <c r="AU10" s="1046"/>
      <c r="AV10" s="1046"/>
      <c r="AW10" s="774"/>
      <c r="AX10" s="776"/>
      <c r="AY10" s="257"/>
      <c r="AZ10" s="257"/>
      <c r="BA10" s="257"/>
      <c r="BB10" s="257"/>
      <c r="BC10" s="257"/>
      <c r="BD10" s="257"/>
      <c r="BE10" s="257"/>
      <c r="BF10" s="257"/>
      <c r="BG10" s="257"/>
      <c r="BH10" s="257"/>
      <c r="BI10" s="257"/>
      <c r="BJ10" s="257"/>
      <c r="BK10" s="257"/>
      <c r="BL10" s="257"/>
      <c r="BM10" s="257" t="s">
        <v>485</v>
      </c>
      <c r="BN10" s="257"/>
      <c r="BO10" s="936">
        <f>+はじめに2!E9</f>
        <v>0</v>
      </c>
      <c r="BP10" s="936"/>
      <c r="BQ10" s="936"/>
      <c r="BR10" s="936"/>
      <c r="BS10" s="936"/>
      <c r="BT10" s="936"/>
      <c r="BU10" s="936"/>
      <c r="BV10" s="936"/>
      <c r="BW10" s="936"/>
      <c r="BX10" s="936"/>
      <c r="BY10" s="936"/>
      <c r="BZ10" s="257" t="s">
        <v>484</v>
      </c>
      <c r="CA10" s="775"/>
      <c r="CB10" s="775"/>
      <c r="CC10" s="775"/>
      <c r="CD10" s="775"/>
      <c r="CE10" s="774"/>
    </row>
    <row r="11" spans="1:83" ht="13.5" customHeight="1">
      <c r="A11" s="779"/>
      <c r="B11" s="1045"/>
      <c r="C11" s="1045"/>
      <c r="D11" s="1045"/>
      <c r="E11" s="1045"/>
      <c r="F11" s="1045"/>
      <c r="G11" s="780"/>
      <c r="H11" s="1029" t="s">
        <v>2030</v>
      </c>
      <c r="I11" s="1035"/>
      <c r="J11" s="1035"/>
      <c r="K11" s="1035"/>
      <c r="L11" s="1035"/>
      <c r="M11" s="1035"/>
      <c r="N11" s="1035"/>
      <c r="O11" s="1035"/>
      <c r="P11" s="1035"/>
      <c r="Q11" s="1036"/>
      <c r="R11" s="1040" t="s">
        <v>2029</v>
      </c>
      <c r="S11" s="1041"/>
      <c r="T11" s="1041"/>
      <c r="U11" s="1041"/>
      <c r="V11" s="1041"/>
      <c r="W11" s="1047" t="s">
        <v>2028</v>
      </c>
      <c r="X11" s="1048"/>
      <c r="Y11" s="1048"/>
      <c r="Z11" s="1048"/>
      <c r="AA11" s="1048"/>
      <c r="AB11" s="1048"/>
      <c r="AC11" s="1048"/>
      <c r="AD11" s="1048"/>
      <c r="AE11" s="1049"/>
      <c r="AF11" s="1029" t="s">
        <v>2027</v>
      </c>
      <c r="AG11" s="1030"/>
      <c r="AH11" s="1030"/>
      <c r="AI11" s="1030"/>
      <c r="AJ11" s="1030"/>
      <c r="AK11" s="1030"/>
      <c r="AL11" s="1030"/>
      <c r="AM11" s="1030"/>
      <c r="AN11" s="1030"/>
      <c r="AO11" s="1031"/>
      <c r="AP11" s="784"/>
      <c r="AQ11" s="778"/>
      <c r="AR11" s="1085" t="s">
        <v>2037</v>
      </c>
      <c r="AS11" s="1085"/>
      <c r="AT11" s="1085"/>
      <c r="AU11" s="1085"/>
      <c r="AV11" s="1085"/>
      <c r="AW11" s="777"/>
      <c r="AX11" s="778"/>
      <c r="AY11" s="1008">
        <f>+はじめに1!E6</f>
        <v>0</v>
      </c>
      <c r="AZ11" s="1008"/>
      <c r="BA11" s="1008"/>
      <c r="BB11" s="1008"/>
      <c r="BC11" s="1008"/>
      <c r="BD11" s="1008"/>
      <c r="BE11" s="1008"/>
      <c r="BF11" s="1008"/>
      <c r="BG11" s="1008"/>
      <c r="BH11" s="1008"/>
      <c r="BI11" s="1008"/>
      <c r="BJ11" s="1008"/>
      <c r="BK11" s="1008"/>
      <c r="BL11" s="1008"/>
      <c r="BM11" s="1008"/>
      <c r="BN11" s="1008"/>
      <c r="BO11" s="1008"/>
      <c r="BP11" s="1008"/>
      <c r="BQ11" s="1008"/>
      <c r="BR11" s="1008"/>
      <c r="BS11" s="1008"/>
      <c r="BT11" s="1008"/>
      <c r="BU11" s="1008"/>
      <c r="BV11" s="1008"/>
      <c r="BW11" s="1008"/>
      <c r="BX11" s="1008"/>
      <c r="BY11" s="1008"/>
      <c r="BZ11" s="1008"/>
      <c r="CA11" s="1008"/>
      <c r="CB11" s="771"/>
      <c r="CC11" s="771"/>
      <c r="CD11" s="771"/>
      <c r="CE11" s="777"/>
    </row>
    <row r="12" spans="1:83" ht="13.5" customHeight="1">
      <c r="A12" s="779"/>
      <c r="B12" s="1045"/>
      <c r="C12" s="1045"/>
      <c r="D12" s="1045"/>
      <c r="E12" s="1045"/>
      <c r="F12" s="1045"/>
      <c r="G12" s="780"/>
      <c r="H12" s="1037"/>
      <c r="I12" s="1038"/>
      <c r="J12" s="1038"/>
      <c r="K12" s="1038"/>
      <c r="L12" s="1038"/>
      <c r="M12" s="1038"/>
      <c r="N12" s="1038"/>
      <c r="O12" s="1038"/>
      <c r="P12" s="1038"/>
      <c r="Q12" s="1039"/>
      <c r="R12" s="1042" t="s">
        <v>2026</v>
      </c>
      <c r="S12" s="1043"/>
      <c r="T12" s="1043"/>
      <c r="U12" s="1043"/>
      <c r="V12" s="1043"/>
      <c r="W12" s="1050"/>
      <c r="X12" s="1050"/>
      <c r="Y12" s="1050"/>
      <c r="Z12" s="1050"/>
      <c r="AA12" s="1050"/>
      <c r="AB12" s="1050"/>
      <c r="AC12" s="1050"/>
      <c r="AD12" s="1050"/>
      <c r="AE12" s="1051"/>
      <c r="AF12" s="1032"/>
      <c r="AG12" s="1033"/>
      <c r="AH12" s="1033"/>
      <c r="AI12" s="1033"/>
      <c r="AJ12" s="1033"/>
      <c r="AK12" s="1033"/>
      <c r="AL12" s="1033"/>
      <c r="AM12" s="1033"/>
      <c r="AN12" s="1033"/>
      <c r="AO12" s="1034"/>
      <c r="AP12" s="767"/>
      <c r="AQ12" s="779"/>
      <c r="AR12" s="1086"/>
      <c r="AS12" s="1086"/>
      <c r="AT12" s="1086"/>
      <c r="AU12" s="1086"/>
      <c r="AV12" s="1086"/>
      <c r="AW12" s="780"/>
      <c r="AX12" s="779"/>
      <c r="AY12" s="1009"/>
      <c r="AZ12" s="1009"/>
      <c r="BA12" s="1009"/>
      <c r="BB12" s="1009"/>
      <c r="BC12" s="1009"/>
      <c r="BD12" s="1009"/>
      <c r="BE12" s="1009"/>
      <c r="BF12" s="1009"/>
      <c r="BG12" s="1009"/>
      <c r="BH12" s="1009"/>
      <c r="BI12" s="1009"/>
      <c r="BJ12" s="1009"/>
      <c r="BK12" s="1009"/>
      <c r="BL12" s="1009"/>
      <c r="BM12" s="1009"/>
      <c r="BN12" s="1009"/>
      <c r="BO12" s="1009"/>
      <c r="BP12" s="1009"/>
      <c r="BQ12" s="1009"/>
      <c r="BR12" s="1009"/>
      <c r="BS12" s="1009"/>
      <c r="BT12" s="1009"/>
      <c r="BU12" s="1009"/>
      <c r="BV12" s="1009"/>
      <c r="BW12" s="1009"/>
      <c r="BX12" s="1009"/>
      <c r="BY12" s="1009"/>
      <c r="BZ12" s="1009"/>
      <c r="CA12" s="1009"/>
      <c r="CB12" s="767"/>
      <c r="CC12" s="767"/>
      <c r="CD12" s="767"/>
      <c r="CE12" s="780"/>
    </row>
    <row r="13" spans="1:83" ht="13.5" customHeight="1">
      <c r="A13" s="779"/>
      <c r="B13" s="1045"/>
      <c r="C13" s="1045"/>
      <c r="D13" s="1045"/>
      <c r="E13" s="1045"/>
      <c r="F13" s="1045"/>
      <c r="G13" s="780"/>
      <c r="H13" s="1029" t="s">
        <v>2030</v>
      </c>
      <c r="I13" s="1035"/>
      <c r="J13" s="1035"/>
      <c r="K13" s="1035"/>
      <c r="L13" s="1035"/>
      <c r="M13" s="1035"/>
      <c r="N13" s="1035"/>
      <c r="O13" s="1035"/>
      <c r="P13" s="1035"/>
      <c r="Q13" s="1036"/>
      <c r="R13" s="1040" t="s">
        <v>2029</v>
      </c>
      <c r="S13" s="1041"/>
      <c r="T13" s="1041"/>
      <c r="U13" s="1041"/>
      <c r="V13" s="1041"/>
      <c r="W13" s="1047" t="s">
        <v>2028</v>
      </c>
      <c r="X13" s="1048"/>
      <c r="Y13" s="1048"/>
      <c r="Z13" s="1048"/>
      <c r="AA13" s="1048"/>
      <c r="AB13" s="1048"/>
      <c r="AC13" s="1048"/>
      <c r="AD13" s="1048"/>
      <c r="AE13" s="1049"/>
      <c r="AF13" s="1029" t="s">
        <v>2027</v>
      </c>
      <c r="AG13" s="1030"/>
      <c r="AH13" s="1030"/>
      <c r="AI13" s="1030"/>
      <c r="AJ13" s="1030"/>
      <c r="AK13" s="1030"/>
      <c r="AL13" s="1030"/>
      <c r="AM13" s="1030"/>
      <c r="AN13" s="1030"/>
      <c r="AO13" s="1031"/>
      <c r="AP13" s="767"/>
      <c r="AQ13" s="776"/>
      <c r="AR13" s="1087"/>
      <c r="AS13" s="1087"/>
      <c r="AT13" s="1087"/>
      <c r="AU13" s="1087"/>
      <c r="AV13" s="1087"/>
      <c r="AW13" s="774"/>
      <c r="AX13" s="776"/>
      <c r="AY13" s="1027">
        <f>+はじめに2!E17</f>
        <v>0</v>
      </c>
      <c r="AZ13" s="1027"/>
      <c r="BA13" s="1027"/>
      <c r="BB13" s="1027"/>
      <c r="BC13" s="1027"/>
      <c r="BD13" s="1027"/>
      <c r="BE13" s="1027"/>
      <c r="BF13" s="1027"/>
      <c r="BG13" s="1027"/>
      <c r="BH13" s="1027"/>
      <c r="BI13" s="1027"/>
      <c r="BJ13" s="1027"/>
      <c r="BK13" s="1027"/>
      <c r="BL13" s="1027"/>
      <c r="BM13" s="1027"/>
      <c r="BN13" s="1027"/>
      <c r="BO13" s="1027"/>
      <c r="BP13" s="1027"/>
      <c r="BQ13" s="1027"/>
      <c r="BR13" s="1027"/>
      <c r="BS13" s="1027"/>
      <c r="BT13" s="1027"/>
      <c r="BU13" s="1027"/>
      <c r="BV13" s="1027"/>
      <c r="BW13" s="1027"/>
      <c r="BX13" s="1027"/>
      <c r="BY13" s="1027"/>
      <c r="BZ13" s="1027"/>
      <c r="CA13" s="1027"/>
      <c r="CB13" s="1027"/>
      <c r="CC13" s="1027"/>
      <c r="CD13" s="1027"/>
      <c r="CE13" s="774"/>
    </row>
    <row r="14" spans="1:83" ht="13.5" customHeight="1">
      <c r="A14" s="776"/>
      <c r="B14" s="1046"/>
      <c r="C14" s="1046"/>
      <c r="D14" s="1046"/>
      <c r="E14" s="1046"/>
      <c r="F14" s="1046"/>
      <c r="G14" s="774"/>
      <c r="H14" s="1037"/>
      <c r="I14" s="1038"/>
      <c r="J14" s="1038"/>
      <c r="K14" s="1038"/>
      <c r="L14" s="1038"/>
      <c r="M14" s="1038"/>
      <c r="N14" s="1038"/>
      <c r="O14" s="1038"/>
      <c r="P14" s="1038"/>
      <c r="Q14" s="1039"/>
      <c r="R14" s="1042" t="s">
        <v>2026</v>
      </c>
      <c r="S14" s="1043"/>
      <c r="T14" s="1043"/>
      <c r="U14" s="1043"/>
      <c r="V14" s="1043"/>
      <c r="W14" s="1050"/>
      <c r="X14" s="1050"/>
      <c r="Y14" s="1050"/>
      <c r="Z14" s="1050"/>
      <c r="AA14" s="1050"/>
      <c r="AB14" s="1050"/>
      <c r="AC14" s="1050"/>
      <c r="AD14" s="1050"/>
      <c r="AE14" s="1051"/>
      <c r="AF14" s="1032"/>
      <c r="AG14" s="1033"/>
      <c r="AH14" s="1033"/>
      <c r="AI14" s="1033"/>
      <c r="AJ14" s="1033"/>
      <c r="AK14" s="1033"/>
      <c r="AL14" s="1033"/>
      <c r="AM14" s="1033"/>
      <c r="AN14" s="1033"/>
      <c r="AO14" s="1034"/>
      <c r="AP14" s="767"/>
      <c r="AQ14" s="778"/>
      <c r="AR14" s="1061" t="s">
        <v>425</v>
      </c>
      <c r="AS14" s="1061"/>
      <c r="AT14" s="1061"/>
      <c r="AU14" s="1061"/>
      <c r="AV14" s="1061"/>
      <c r="AW14" s="777"/>
      <c r="AX14" s="507" t="s">
        <v>24</v>
      </c>
      <c r="AY14" s="799"/>
      <c r="AZ14" s="954">
        <f>+はじめに1!AU12</f>
        <v>0</v>
      </c>
      <c r="BA14" s="954"/>
      <c r="BB14" s="954"/>
      <c r="BC14" s="802" t="s">
        <v>14</v>
      </c>
      <c r="BD14" s="954">
        <f>+はじめに1!AW12</f>
        <v>0</v>
      </c>
      <c r="BE14" s="954"/>
      <c r="BF14" s="802" t="s">
        <v>40</v>
      </c>
      <c r="BG14" s="954">
        <f>+はじめに1!AY12</f>
        <v>0</v>
      </c>
      <c r="BH14" s="954"/>
      <c r="BI14" s="802" t="s">
        <v>12</v>
      </c>
      <c r="BJ14" s="799"/>
      <c r="BK14" s="799"/>
      <c r="BL14" s="778"/>
      <c r="BM14" s="1061" t="s">
        <v>2031</v>
      </c>
      <c r="BN14" s="1061"/>
      <c r="BO14" s="1061"/>
      <c r="BP14" s="1061"/>
      <c r="BQ14" s="1061"/>
      <c r="BR14" s="777"/>
      <c r="BS14" s="778"/>
      <c r="BT14" s="771"/>
      <c r="BU14" s="258"/>
      <c r="BV14" s="258"/>
      <c r="BW14" s="258"/>
      <c r="BX14" s="258"/>
      <c r="BY14" s="258"/>
      <c r="BZ14" s="258"/>
      <c r="CA14" s="258"/>
      <c r="CB14" s="258"/>
      <c r="CC14" s="258"/>
      <c r="CD14" s="258"/>
      <c r="CE14" s="263"/>
    </row>
    <row r="15" spans="1:83" ht="13.5" customHeight="1">
      <c r="A15" s="771"/>
      <c r="B15" s="791"/>
      <c r="C15" s="791"/>
      <c r="D15" s="791"/>
      <c r="E15" s="791"/>
      <c r="F15" s="791"/>
      <c r="G15" s="771"/>
      <c r="H15" s="771"/>
      <c r="I15" s="771"/>
      <c r="J15" s="771"/>
      <c r="K15" s="771"/>
      <c r="L15" s="771"/>
      <c r="M15" s="771"/>
      <c r="N15" s="771"/>
      <c r="O15" s="771"/>
      <c r="P15" s="771"/>
      <c r="Q15" s="771"/>
      <c r="R15" s="771"/>
      <c r="S15" s="771"/>
      <c r="T15" s="771"/>
      <c r="U15" s="771"/>
      <c r="V15" s="771"/>
      <c r="W15" s="771"/>
      <c r="X15" s="771"/>
      <c r="Y15" s="771"/>
      <c r="Z15" s="771"/>
      <c r="AA15" s="771"/>
      <c r="AB15" s="771"/>
      <c r="AC15" s="771"/>
      <c r="AD15" s="771"/>
      <c r="AE15" s="771"/>
      <c r="AF15" s="771"/>
      <c r="AG15" s="771"/>
      <c r="AH15" s="771"/>
      <c r="AI15" s="771"/>
      <c r="AJ15" s="771"/>
      <c r="AK15" s="771"/>
      <c r="AL15" s="771"/>
      <c r="AM15" s="771"/>
      <c r="AN15" s="771"/>
      <c r="AO15" s="771"/>
      <c r="AP15" s="767"/>
      <c r="AQ15" s="779"/>
      <c r="AR15" s="1088"/>
      <c r="AS15" s="1088"/>
      <c r="AT15" s="1088"/>
      <c r="AU15" s="1088"/>
      <c r="AV15" s="1088"/>
      <c r="AW15" s="780"/>
      <c r="AX15" s="251"/>
      <c r="AY15" s="800"/>
      <c r="AZ15" s="800"/>
      <c r="BA15" s="800"/>
      <c r="BB15" s="800"/>
      <c r="BC15" s="800"/>
      <c r="BD15" s="800"/>
      <c r="BE15" s="800"/>
      <c r="BF15" s="800"/>
      <c r="BG15" s="800"/>
      <c r="BH15" s="800"/>
      <c r="BI15" s="800"/>
      <c r="BJ15" s="800"/>
      <c r="BK15" s="800"/>
      <c r="BL15" s="779"/>
      <c r="BM15" s="1088"/>
      <c r="BN15" s="1088"/>
      <c r="BO15" s="1088"/>
      <c r="BP15" s="1088"/>
      <c r="BQ15" s="1088"/>
      <c r="BR15" s="780"/>
      <c r="BS15" s="779"/>
      <c r="BT15" s="767"/>
      <c r="BU15" s="923">
        <f>+はじめに2!E43</f>
        <v>0</v>
      </c>
      <c r="BV15" s="923"/>
      <c r="BW15" s="923"/>
      <c r="BX15" s="260" t="s">
        <v>14</v>
      </c>
      <c r="BY15" s="923">
        <f>+はじめに2!G43</f>
        <v>0</v>
      </c>
      <c r="BZ15" s="923"/>
      <c r="CA15" s="260" t="s">
        <v>40</v>
      </c>
      <c r="CB15" s="923">
        <f>+はじめに2!I43</f>
        <v>0</v>
      </c>
      <c r="CC15" s="923"/>
      <c r="CD15" s="257" t="s">
        <v>12</v>
      </c>
      <c r="CE15" s="261"/>
    </row>
    <row r="16" spans="1:83" ht="13.5" customHeight="1">
      <c r="A16" s="778"/>
      <c r="B16" s="1085" t="s">
        <v>2037</v>
      </c>
      <c r="C16" s="1085"/>
      <c r="D16" s="1085"/>
      <c r="E16" s="1085"/>
      <c r="F16" s="1085"/>
      <c r="G16" s="777"/>
      <c r="H16" s="1165">
        <f>+はじめに1!E10</f>
        <v>0</v>
      </c>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6"/>
      <c r="AJ16" s="1166"/>
      <c r="AK16" s="1166"/>
      <c r="AL16" s="1166"/>
      <c r="AM16" s="1166"/>
      <c r="AN16" s="1166"/>
      <c r="AO16" s="1167"/>
      <c r="AP16" s="767"/>
      <c r="AQ16" s="776"/>
      <c r="AR16" s="1062"/>
      <c r="AS16" s="1062"/>
      <c r="AT16" s="1062"/>
      <c r="AU16" s="1062"/>
      <c r="AV16" s="1062"/>
      <c r="AW16" s="774"/>
      <c r="AX16" s="317" t="s">
        <v>1095</v>
      </c>
      <c r="AY16" s="801"/>
      <c r="AZ16" s="1135">
        <f>+はじめに2!L45</f>
        <v>0</v>
      </c>
      <c r="BA16" s="1135"/>
      <c r="BB16" s="1135"/>
      <c r="BC16" s="801" t="s">
        <v>14</v>
      </c>
      <c r="BD16" s="1135">
        <f>+はじめに2!N45</f>
        <v>0</v>
      </c>
      <c r="BE16" s="1135"/>
      <c r="BF16" s="801" t="s">
        <v>40</v>
      </c>
      <c r="BG16" s="1135">
        <f>+はじめに2!P45</f>
        <v>0</v>
      </c>
      <c r="BH16" s="1135"/>
      <c r="BI16" s="801" t="s">
        <v>12</v>
      </c>
      <c r="BJ16" s="801"/>
      <c r="BK16" s="801"/>
      <c r="BL16" s="776"/>
      <c r="BM16" s="1062"/>
      <c r="BN16" s="1062"/>
      <c r="BO16" s="1062"/>
      <c r="BP16" s="1062"/>
      <c r="BQ16" s="1062"/>
      <c r="BR16" s="774"/>
      <c r="BS16" s="776"/>
      <c r="BT16" s="775"/>
      <c r="BU16" s="259"/>
      <c r="BV16" s="259"/>
      <c r="BW16" s="259"/>
      <c r="BX16" s="259"/>
      <c r="BY16" s="259"/>
      <c r="BZ16" s="259"/>
      <c r="CA16" s="259"/>
      <c r="CB16" s="259"/>
      <c r="CC16" s="259"/>
      <c r="CD16" s="259"/>
      <c r="CE16" s="266"/>
    </row>
    <row r="17" spans="1:83" ht="13.5" customHeight="1">
      <c r="A17" s="779"/>
      <c r="B17" s="1086"/>
      <c r="C17" s="1086"/>
      <c r="D17" s="1086"/>
      <c r="E17" s="1086"/>
      <c r="F17" s="1086"/>
      <c r="G17" s="780"/>
      <c r="H17" s="1168"/>
      <c r="I17" s="1169"/>
      <c r="J17" s="1169"/>
      <c r="K17" s="1169"/>
      <c r="L17" s="1169"/>
      <c r="M17" s="1169"/>
      <c r="N17" s="1169"/>
      <c r="O17" s="1169"/>
      <c r="P17" s="1169"/>
      <c r="Q17" s="1169"/>
      <c r="R17" s="1169"/>
      <c r="S17" s="1169"/>
      <c r="T17" s="1169"/>
      <c r="U17" s="1169"/>
      <c r="V17" s="1169"/>
      <c r="W17" s="1169"/>
      <c r="X17" s="1169"/>
      <c r="Y17" s="1169"/>
      <c r="Z17" s="1169"/>
      <c r="AA17" s="1169"/>
      <c r="AB17" s="1169"/>
      <c r="AC17" s="1169"/>
      <c r="AD17" s="1169"/>
      <c r="AE17" s="1169"/>
      <c r="AF17" s="1169"/>
      <c r="AG17" s="1169"/>
      <c r="AH17" s="1169"/>
      <c r="AI17" s="1169"/>
      <c r="AJ17" s="1169"/>
      <c r="AK17" s="1169"/>
      <c r="AL17" s="1169"/>
      <c r="AM17" s="1169"/>
      <c r="AN17" s="1169"/>
      <c r="AO17" s="1170"/>
      <c r="AP17" s="767"/>
      <c r="AQ17" s="796"/>
      <c r="AR17" s="796"/>
      <c r="AS17" s="796"/>
      <c r="AT17" s="796"/>
      <c r="AU17" s="796"/>
      <c r="AV17" s="796"/>
      <c r="AW17" s="796"/>
      <c r="AX17" s="796"/>
      <c r="AY17" s="796"/>
      <c r="AZ17" s="796"/>
      <c r="BA17" s="796"/>
      <c r="BB17" s="796"/>
      <c r="BC17" s="796"/>
      <c r="BD17" s="796"/>
      <c r="BE17" s="796"/>
      <c r="BF17" s="796"/>
      <c r="BG17" s="796"/>
      <c r="BH17" s="796"/>
      <c r="BI17" s="796"/>
      <c r="BJ17" s="796"/>
      <c r="BK17" s="796"/>
      <c r="BL17" s="796"/>
      <c r="BM17" s="796"/>
      <c r="BN17" s="796"/>
      <c r="BO17" s="796"/>
      <c r="BP17" s="796"/>
      <c r="BQ17" s="796"/>
      <c r="BR17" s="796"/>
      <c r="BS17" s="796"/>
      <c r="BT17" s="796"/>
      <c r="BU17" s="796"/>
      <c r="BV17" s="796"/>
      <c r="BW17" s="796"/>
      <c r="BX17" s="796"/>
      <c r="BY17" s="796"/>
      <c r="BZ17" s="796"/>
      <c r="CA17" s="796"/>
      <c r="CB17" s="796"/>
      <c r="CC17" s="796"/>
      <c r="CD17" s="796"/>
      <c r="CE17" s="796"/>
    </row>
    <row r="18" spans="1:83" ht="13.5" customHeight="1">
      <c r="A18" s="776"/>
      <c r="B18" s="1087"/>
      <c r="C18" s="1087"/>
      <c r="D18" s="1087"/>
      <c r="E18" s="1087"/>
      <c r="F18" s="1087"/>
      <c r="G18" s="774"/>
      <c r="H18" s="1171">
        <f>+はじめに1!E12</f>
        <v>0</v>
      </c>
      <c r="I18" s="1172"/>
      <c r="J18" s="1172"/>
      <c r="K18" s="1172"/>
      <c r="L18" s="1172"/>
      <c r="M18" s="1172"/>
      <c r="N18" s="1172"/>
      <c r="O18" s="1172"/>
      <c r="P18" s="1172"/>
      <c r="Q18" s="1172"/>
      <c r="R18" s="1172"/>
      <c r="S18" s="1172"/>
      <c r="T18" s="1172"/>
      <c r="U18" s="1172"/>
      <c r="V18" s="1172"/>
      <c r="W18" s="1172"/>
      <c r="X18" s="1172"/>
      <c r="Y18" s="1172"/>
      <c r="Z18" s="1172"/>
      <c r="AA18" s="1172"/>
      <c r="AB18" s="1172"/>
      <c r="AC18" s="1172"/>
      <c r="AD18" s="1172"/>
      <c r="AE18" s="1172"/>
      <c r="AF18" s="1172"/>
      <c r="AG18" s="1172"/>
      <c r="AH18" s="1172"/>
      <c r="AI18" s="1172"/>
      <c r="AJ18" s="1172"/>
      <c r="AK18" s="1172"/>
      <c r="AL18" s="1172"/>
      <c r="AM18" s="1172"/>
      <c r="AN18" s="1172"/>
      <c r="AO18" s="1173"/>
      <c r="AP18" s="767"/>
      <c r="AQ18" s="778"/>
      <c r="AR18" s="1044" t="s">
        <v>2036</v>
      </c>
      <c r="AS18" s="1044"/>
      <c r="AT18" s="1044"/>
      <c r="AU18" s="1044"/>
      <c r="AV18" s="1044"/>
      <c r="AW18" s="777"/>
      <c r="AX18" s="1023" t="s">
        <v>2035</v>
      </c>
      <c r="AY18" s="1024"/>
      <c r="AZ18" s="1024"/>
      <c r="BA18" s="1024"/>
      <c r="BB18" s="1024"/>
      <c r="BC18" s="1024"/>
      <c r="BD18" s="1024"/>
      <c r="BE18" s="1024"/>
      <c r="BF18" s="1024"/>
      <c r="BG18" s="1025"/>
      <c r="BH18" s="1023" t="s">
        <v>2034</v>
      </c>
      <c r="BI18" s="1024"/>
      <c r="BJ18" s="1024"/>
      <c r="BK18" s="1024"/>
      <c r="BL18" s="1024"/>
      <c r="BM18" s="1024"/>
      <c r="BN18" s="1024"/>
      <c r="BO18" s="1024"/>
      <c r="BP18" s="1024"/>
      <c r="BQ18" s="1024"/>
      <c r="BR18" s="1024"/>
      <c r="BS18" s="1024"/>
      <c r="BT18" s="1024"/>
      <c r="BU18" s="1025"/>
      <c r="BV18" s="1023" t="s">
        <v>2033</v>
      </c>
      <c r="BW18" s="1024"/>
      <c r="BX18" s="1024"/>
      <c r="BY18" s="1024"/>
      <c r="BZ18" s="1024"/>
      <c r="CA18" s="1024"/>
      <c r="CB18" s="1024"/>
      <c r="CC18" s="1024"/>
      <c r="CD18" s="1024"/>
      <c r="CE18" s="1025"/>
    </row>
    <row r="19" spans="1:83" ht="13.5" customHeight="1">
      <c r="A19" s="778"/>
      <c r="B19" s="1085" t="s">
        <v>2032</v>
      </c>
      <c r="C19" s="1085"/>
      <c r="D19" s="1085"/>
      <c r="E19" s="1085"/>
      <c r="F19" s="1085"/>
      <c r="G19" s="777"/>
      <c r="H19" s="1152">
        <f>+はじめに1!E16</f>
        <v>0</v>
      </c>
      <c r="I19" s="1153"/>
      <c r="J19" s="1153"/>
      <c r="K19" s="1153"/>
      <c r="L19" s="1153"/>
      <c r="M19" s="1153"/>
      <c r="N19" s="1153"/>
      <c r="O19" s="1153"/>
      <c r="P19" s="1153"/>
      <c r="Q19" s="1153"/>
      <c r="R19" s="1153"/>
      <c r="S19" s="1153"/>
      <c r="T19" s="1153"/>
      <c r="U19" s="1153"/>
      <c r="V19" s="1153"/>
      <c r="W19" s="1153"/>
      <c r="X19" s="1153"/>
      <c r="Y19" s="1153"/>
      <c r="Z19" s="1153"/>
      <c r="AA19" s="1153"/>
      <c r="AB19" s="1153"/>
      <c r="AC19" s="1153"/>
      <c r="AD19" s="1153"/>
      <c r="AE19" s="1153"/>
      <c r="AF19" s="1153"/>
      <c r="AG19" s="1153"/>
      <c r="AH19" s="1153"/>
      <c r="AI19" s="1153"/>
      <c r="AJ19" s="1153"/>
      <c r="AK19" s="1153"/>
      <c r="AL19" s="1153"/>
      <c r="AM19" s="1153"/>
      <c r="AN19" s="1153"/>
      <c r="AO19" s="1154"/>
      <c r="AP19" s="767"/>
      <c r="AQ19" s="779"/>
      <c r="AR19" s="1045"/>
      <c r="AS19" s="1045"/>
      <c r="AT19" s="1045"/>
      <c r="AU19" s="1045"/>
      <c r="AV19" s="1045"/>
      <c r="AW19" s="780"/>
      <c r="AX19" s="1026"/>
      <c r="AY19" s="1027"/>
      <c r="AZ19" s="1027"/>
      <c r="BA19" s="1027"/>
      <c r="BB19" s="1027"/>
      <c r="BC19" s="1027"/>
      <c r="BD19" s="1027"/>
      <c r="BE19" s="1027"/>
      <c r="BF19" s="1027"/>
      <c r="BG19" s="1028"/>
      <c r="BH19" s="1026"/>
      <c r="BI19" s="1027"/>
      <c r="BJ19" s="1027"/>
      <c r="BK19" s="1027"/>
      <c r="BL19" s="1027"/>
      <c r="BM19" s="1027"/>
      <c r="BN19" s="1027"/>
      <c r="BO19" s="1027"/>
      <c r="BP19" s="1027"/>
      <c r="BQ19" s="1027"/>
      <c r="BR19" s="1027"/>
      <c r="BS19" s="1027"/>
      <c r="BT19" s="1027"/>
      <c r="BU19" s="1028"/>
      <c r="BV19" s="1026"/>
      <c r="BW19" s="1027"/>
      <c r="BX19" s="1027"/>
      <c r="BY19" s="1027"/>
      <c r="BZ19" s="1027"/>
      <c r="CA19" s="1027"/>
      <c r="CB19" s="1027"/>
      <c r="CC19" s="1027"/>
      <c r="CD19" s="1027"/>
      <c r="CE19" s="1028"/>
    </row>
    <row r="20" spans="1:83" ht="13.5" customHeight="1">
      <c r="A20" s="779"/>
      <c r="B20" s="1086"/>
      <c r="C20" s="1086"/>
      <c r="D20" s="1086"/>
      <c r="E20" s="1086"/>
      <c r="F20" s="1086"/>
      <c r="G20" s="780"/>
      <c r="H20" s="1155"/>
      <c r="I20" s="1156"/>
      <c r="J20" s="1156"/>
      <c r="K20" s="1156"/>
      <c r="L20" s="1156"/>
      <c r="M20" s="1156"/>
      <c r="N20" s="1156"/>
      <c r="O20" s="1156"/>
      <c r="P20" s="1156"/>
      <c r="Q20" s="1156"/>
      <c r="R20" s="1156"/>
      <c r="S20" s="1156"/>
      <c r="T20" s="1156"/>
      <c r="U20" s="1156"/>
      <c r="V20" s="1156"/>
      <c r="W20" s="1156"/>
      <c r="X20" s="1156"/>
      <c r="Y20" s="1156"/>
      <c r="Z20" s="1156"/>
      <c r="AA20" s="1156"/>
      <c r="AB20" s="1156"/>
      <c r="AC20" s="1156"/>
      <c r="AD20" s="1156"/>
      <c r="AE20" s="1156"/>
      <c r="AF20" s="1156"/>
      <c r="AG20" s="1156"/>
      <c r="AH20" s="1156"/>
      <c r="AI20" s="1156"/>
      <c r="AJ20" s="1156"/>
      <c r="AK20" s="1156"/>
      <c r="AL20" s="1156"/>
      <c r="AM20" s="1156"/>
      <c r="AN20" s="1156"/>
      <c r="AO20" s="1157"/>
      <c r="AP20" s="795"/>
      <c r="AQ20" s="779"/>
      <c r="AR20" s="1045"/>
      <c r="AS20" s="1045"/>
      <c r="AT20" s="1045"/>
      <c r="AU20" s="1045"/>
      <c r="AV20" s="1045"/>
      <c r="AW20" s="780"/>
      <c r="AX20" s="1179">
        <f>+はじめに2!E19</f>
        <v>0</v>
      </c>
      <c r="AY20" s="954"/>
      <c r="AZ20" s="954"/>
      <c r="BA20" s="954"/>
      <c r="BB20" s="954"/>
      <c r="BC20" s="954"/>
      <c r="BD20" s="954"/>
      <c r="BE20" s="1175" t="s">
        <v>477</v>
      </c>
      <c r="BF20" s="1175"/>
      <c r="BG20" s="1176"/>
      <c r="BH20" s="1040" t="s">
        <v>2029</v>
      </c>
      <c r="BI20" s="1041"/>
      <c r="BJ20" s="1041"/>
      <c r="BK20" s="1041"/>
      <c r="BL20" s="1041"/>
      <c r="BM20" s="1041">
        <f>+はじめに2!G21</f>
        <v>0</v>
      </c>
      <c r="BN20" s="1041"/>
      <c r="BO20" s="1047" t="s">
        <v>2054</v>
      </c>
      <c r="BP20" s="1041">
        <f>+はじめに2!J21</f>
        <v>0</v>
      </c>
      <c r="BQ20" s="1041"/>
      <c r="BR20" s="1041"/>
      <c r="BS20" s="1041"/>
      <c r="BT20" s="1041" t="s">
        <v>2055</v>
      </c>
      <c r="BU20" s="1180"/>
      <c r="BV20" s="1023">
        <f>+はじめに2!E23</f>
        <v>0</v>
      </c>
      <c r="BW20" s="1024"/>
      <c r="BX20" s="1024"/>
      <c r="BY20" s="1024" t="s">
        <v>2058</v>
      </c>
      <c r="BZ20" s="1024">
        <f>+はじめに2!G23</f>
        <v>0</v>
      </c>
      <c r="CA20" s="1024"/>
      <c r="CB20" s="1024" t="s">
        <v>2057</v>
      </c>
      <c r="CC20" s="1024">
        <f>+はじめに2!I23</f>
        <v>0</v>
      </c>
      <c r="CD20" s="1024"/>
      <c r="CE20" s="1025" t="s">
        <v>2056</v>
      </c>
    </row>
    <row r="21" spans="1:83" ht="13.5" customHeight="1">
      <c r="A21" s="776"/>
      <c r="B21" s="1087"/>
      <c r="C21" s="1087"/>
      <c r="D21" s="1087"/>
      <c r="E21" s="1087"/>
      <c r="F21" s="1087"/>
      <c r="G21" s="774"/>
      <c r="H21" s="1158"/>
      <c r="I21" s="1159"/>
      <c r="J21" s="1159"/>
      <c r="K21" s="1159"/>
      <c r="L21" s="1159"/>
      <c r="M21" s="1159"/>
      <c r="N21" s="1159"/>
      <c r="O21" s="1159"/>
      <c r="P21" s="1159"/>
      <c r="Q21" s="1159"/>
      <c r="R21" s="1159"/>
      <c r="S21" s="1159"/>
      <c r="T21" s="1159"/>
      <c r="U21" s="1159"/>
      <c r="V21" s="1159"/>
      <c r="W21" s="1159"/>
      <c r="X21" s="1159"/>
      <c r="Y21" s="1159"/>
      <c r="Z21" s="1159"/>
      <c r="AA21" s="1159"/>
      <c r="AB21" s="1159"/>
      <c r="AC21" s="1159"/>
      <c r="AD21" s="1159"/>
      <c r="AE21" s="1159"/>
      <c r="AF21" s="1159"/>
      <c r="AG21" s="1159"/>
      <c r="AH21" s="1159"/>
      <c r="AI21" s="1159"/>
      <c r="AJ21" s="1159"/>
      <c r="AK21" s="1159"/>
      <c r="AL21" s="1159"/>
      <c r="AM21" s="1159"/>
      <c r="AN21" s="1159"/>
      <c r="AO21" s="1160"/>
      <c r="AP21" s="795"/>
      <c r="AQ21" s="779"/>
      <c r="AR21" s="1045"/>
      <c r="AS21" s="1045"/>
      <c r="AT21" s="1045"/>
      <c r="AU21" s="1045"/>
      <c r="AV21" s="1045"/>
      <c r="AW21" s="780"/>
      <c r="AX21" s="885"/>
      <c r="AY21" s="886"/>
      <c r="AZ21" s="886"/>
      <c r="BA21" s="886"/>
      <c r="BB21" s="886"/>
      <c r="BC21" s="886"/>
      <c r="BD21" s="886"/>
      <c r="BE21" s="1177"/>
      <c r="BF21" s="1177"/>
      <c r="BG21" s="1178"/>
      <c r="BH21" s="1042" t="s">
        <v>2026</v>
      </c>
      <c r="BI21" s="1043"/>
      <c r="BJ21" s="1043"/>
      <c r="BK21" s="1043"/>
      <c r="BL21" s="1043"/>
      <c r="BM21" s="1043"/>
      <c r="BN21" s="1043"/>
      <c r="BO21" s="1164"/>
      <c r="BP21" s="1043"/>
      <c r="BQ21" s="1043"/>
      <c r="BR21" s="1043"/>
      <c r="BS21" s="1043"/>
      <c r="BT21" s="1043"/>
      <c r="BU21" s="1181"/>
      <c r="BV21" s="1026"/>
      <c r="BW21" s="1027"/>
      <c r="BX21" s="1027"/>
      <c r="BY21" s="1027"/>
      <c r="BZ21" s="1027"/>
      <c r="CA21" s="1027"/>
      <c r="CB21" s="1027"/>
      <c r="CC21" s="1027"/>
      <c r="CD21" s="1027"/>
      <c r="CE21" s="1028"/>
    </row>
    <row r="22" spans="1:83" ht="13.5" customHeight="1">
      <c r="A22" s="779"/>
      <c r="B22" s="1061" t="s">
        <v>425</v>
      </c>
      <c r="C22" s="1061"/>
      <c r="D22" s="1061"/>
      <c r="E22" s="1061"/>
      <c r="F22" s="1061"/>
      <c r="G22" s="780"/>
      <c r="H22" s="507" t="s">
        <v>24</v>
      </c>
      <c r="I22" s="799"/>
      <c r="J22" s="954">
        <f>+はじめに1!E20</f>
        <v>0</v>
      </c>
      <c r="K22" s="954"/>
      <c r="L22" s="954"/>
      <c r="M22" s="802" t="s">
        <v>14</v>
      </c>
      <c r="N22" s="954">
        <f>+はじめに1!G20</f>
        <v>0</v>
      </c>
      <c r="O22" s="954"/>
      <c r="P22" s="802" t="s">
        <v>40</v>
      </c>
      <c r="Q22" s="954">
        <f>+はじめに1!I20</f>
        <v>0</v>
      </c>
      <c r="R22" s="954"/>
      <c r="S22" s="802" t="s">
        <v>12</v>
      </c>
      <c r="T22" s="799"/>
      <c r="U22" s="799"/>
      <c r="V22" s="770"/>
      <c r="W22" s="1061" t="s">
        <v>2031</v>
      </c>
      <c r="X22" s="1061"/>
      <c r="Y22" s="1061"/>
      <c r="Z22" s="1061"/>
      <c r="AA22" s="1061"/>
      <c r="AB22" s="777"/>
      <c r="AC22" s="778"/>
      <c r="AD22" s="771"/>
      <c r="AE22" s="771"/>
      <c r="AF22" s="771"/>
      <c r="AG22" s="771"/>
      <c r="AH22" s="771"/>
      <c r="AI22" s="771"/>
      <c r="AJ22" s="771"/>
      <c r="AK22" s="771"/>
      <c r="AL22" s="771"/>
      <c r="AM22" s="771"/>
      <c r="AN22" s="771"/>
      <c r="AO22" s="777"/>
      <c r="AP22" s="795"/>
      <c r="AQ22" s="779"/>
      <c r="AR22" s="1045"/>
      <c r="AS22" s="1045"/>
      <c r="AT22" s="1045"/>
      <c r="AU22" s="1045"/>
      <c r="AV22" s="1045"/>
      <c r="AW22" s="780"/>
      <c r="AX22" s="1023"/>
      <c r="AY22" s="1024"/>
      <c r="AZ22" s="1024"/>
      <c r="BA22" s="1024"/>
      <c r="BB22" s="1024"/>
      <c r="BC22" s="1024"/>
      <c r="BD22" s="1024"/>
      <c r="BE22" s="1175" t="s">
        <v>477</v>
      </c>
      <c r="BF22" s="1175"/>
      <c r="BG22" s="1176"/>
      <c r="BH22" s="1040" t="s">
        <v>2029</v>
      </c>
      <c r="BI22" s="1041"/>
      <c r="BJ22" s="1041"/>
      <c r="BK22" s="1041"/>
      <c r="BL22" s="1041"/>
      <c r="BM22" s="1041"/>
      <c r="BN22" s="1041"/>
      <c r="BO22" s="1047" t="s">
        <v>2054</v>
      </c>
      <c r="BP22" s="794"/>
      <c r="BQ22" s="794"/>
      <c r="BR22" s="794"/>
      <c r="BS22" s="794"/>
      <c r="BT22" s="1041" t="s">
        <v>2055</v>
      </c>
      <c r="BU22" s="1180"/>
      <c r="BV22" s="1023"/>
      <c r="BW22" s="1024"/>
      <c r="BX22" s="1024"/>
      <c r="BY22" s="1024" t="s">
        <v>2058</v>
      </c>
      <c r="BZ22" s="1024"/>
      <c r="CA22" s="1024"/>
      <c r="CB22" s="1024" t="s">
        <v>2057</v>
      </c>
      <c r="CC22" s="1024"/>
      <c r="CD22" s="1024"/>
      <c r="CE22" s="1025" t="s">
        <v>2056</v>
      </c>
    </row>
    <row r="23" spans="1:83" ht="13.5" customHeight="1">
      <c r="A23" s="779"/>
      <c r="B23" s="1088"/>
      <c r="C23" s="1088"/>
      <c r="D23" s="1088"/>
      <c r="E23" s="1088"/>
      <c r="F23" s="1088"/>
      <c r="G23" s="780"/>
      <c r="H23" s="251"/>
      <c r="I23" s="800"/>
      <c r="J23" s="800"/>
      <c r="K23" s="800"/>
      <c r="L23" s="800"/>
      <c r="M23" s="800"/>
      <c r="N23" s="800"/>
      <c r="O23" s="800"/>
      <c r="P23" s="800"/>
      <c r="Q23" s="800"/>
      <c r="R23" s="800"/>
      <c r="S23" s="800"/>
      <c r="T23" s="800"/>
      <c r="U23" s="800"/>
      <c r="V23" s="769"/>
      <c r="W23" s="1088"/>
      <c r="X23" s="1088"/>
      <c r="Y23" s="1088"/>
      <c r="Z23" s="1088"/>
      <c r="AA23" s="1088"/>
      <c r="AB23" s="780"/>
      <c r="AC23" s="1129">
        <f>+はじめに1!E22</f>
        <v>0</v>
      </c>
      <c r="AD23" s="1130"/>
      <c r="AE23" s="1130"/>
      <c r="AF23" s="767" t="s">
        <v>14</v>
      </c>
      <c r="AG23" s="1130">
        <f>+はじめに1!G22</f>
        <v>0</v>
      </c>
      <c r="AH23" s="1130"/>
      <c r="AI23" s="1130"/>
      <c r="AJ23" s="767" t="s">
        <v>40</v>
      </c>
      <c r="AK23" s="1130">
        <f>+はじめに1!I22</f>
        <v>0</v>
      </c>
      <c r="AL23" s="1130"/>
      <c r="AM23" s="1130"/>
      <c r="AN23" s="767" t="s">
        <v>12</v>
      </c>
      <c r="AO23" s="780"/>
      <c r="AP23" s="792"/>
      <c r="AQ23" s="776"/>
      <c r="AR23" s="1046"/>
      <c r="AS23" s="1046"/>
      <c r="AT23" s="1046"/>
      <c r="AU23" s="1046"/>
      <c r="AV23" s="1046"/>
      <c r="AW23" s="774"/>
      <c r="AX23" s="1026"/>
      <c r="AY23" s="1027"/>
      <c r="AZ23" s="1027"/>
      <c r="BA23" s="1027"/>
      <c r="BB23" s="1027"/>
      <c r="BC23" s="1027"/>
      <c r="BD23" s="1027"/>
      <c r="BE23" s="1177"/>
      <c r="BF23" s="1177"/>
      <c r="BG23" s="1178"/>
      <c r="BH23" s="1042" t="s">
        <v>2026</v>
      </c>
      <c r="BI23" s="1043"/>
      <c r="BJ23" s="1043"/>
      <c r="BK23" s="1043"/>
      <c r="BL23" s="1043"/>
      <c r="BM23" s="1043"/>
      <c r="BN23" s="1043"/>
      <c r="BO23" s="1164"/>
      <c r="BP23" s="793"/>
      <c r="BQ23" s="793"/>
      <c r="BR23" s="793"/>
      <c r="BS23" s="793"/>
      <c r="BT23" s="1043"/>
      <c r="BU23" s="1181"/>
      <c r="BV23" s="1026"/>
      <c r="BW23" s="1027"/>
      <c r="BX23" s="1027"/>
      <c r="BY23" s="1027"/>
      <c r="BZ23" s="1027"/>
      <c r="CA23" s="1027"/>
      <c r="CB23" s="1027"/>
      <c r="CC23" s="1027"/>
      <c r="CD23" s="1027"/>
      <c r="CE23" s="1028"/>
    </row>
    <row r="24" spans="1:83" ht="13.5" customHeight="1">
      <c r="A24" s="776"/>
      <c r="B24" s="1062"/>
      <c r="C24" s="1062"/>
      <c r="D24" s="1062"/>
      <c r="E24" s="1062"/>
      <c r="F24" s="1062"/>
      <c r="G24" s="774"/>
      <c r="H24" s="317" t="s">
        <v>1095</v>
      </c>
      <c r="I24" s="801"/>
      <c r="J24" s="1135">
        <f>+はじめに1!L20</f>
        <v>0</v>
      </c>
      <c r="K24" s="1135"/>
      <c r="L24" s="1135"/>
      <c r="M24" s="801" t="s">
        <v>14</v>
      </c>
      <c r="N24" s="1135">
        <f>+はじめに1!N20</f>
        <v>0</v>
      </c>
      <c r="O24" s="1135"/>
      <c r="P24" s="801" t="s">
        <v>40</v>
      </c>
      <c r="Q24" s="1135">
        <f>+はじめに1!P20</f>
        <v>0</v>
      </c>
      <c r="R24" s="1135"/>
      <c r="S24" s="801" t="s">
        <v>12</v>
      </c>
      <c r="T24" s="801"/>
      <c r="U24" s="801"/>
      <c r="V24" s="768"/>
      <c r="W24" s="1062"/>
      <c r="X24" s="1062"/>
      <c r="Y24" s="1062"/>
      <c r="Z24" s="1062"/>
      <c r="AA24" s="1062"/>
      <c r="AB24" s="774"/>
      <c r="AC24" s="776"/>
      <c r="AD24" s="775"/>
      <c r="AE24" s="775"/>
      <c r="AF24" s="775"/>
      <c r="AG24" s="775"/>
      <c r="AH24" s="775"/>
      <c r="AI24" s="775"/>
      <c r="AJ24" s="775"/>
      <c r="AK24" s="775"/>
      <c r="AL24" s="775"/>
      <c r="AM24" s="775"/>
      <c r="AN24" s="775"/>
      <c r="AO24" s="774"/>
      <c r="AP24" s="792"/>
      <c r="AQ24" s="767"/>
      <c r="AR24" s="767"/>
      <c r="AS24" s="767"/>
      <c r="AT24" s="767"/>
      <c r="AU24" s="767"/>
      <c r="AV24" s="767"/>
      <c r="AW24" s="767"/>
      <c r="AX24" s="767"/>
      <c r="AY24" s="767"/>
      <c r="AZ24" s="767"/>
      <c r="BA24" s="767"/>
      <c r="BB24" s="767"/>
      <c r="BC24" s="767"/>
      <c r="BD24" s="767"/>
      <c r="BE24" s="767"/>
      <c r="BF24" s="767"/>
      <c r="BG24" s="767"/>
      <c r="BH24" s="767"/>
      <c r="BI24" s="767"/>
      <c r="BJ24" s="767"/>
      <c r="BK24" s="767"/>
      <c r="BL24" s="767"/>
      <c r="BM24" s="767"/>
      <c r="BN24" s="767"/>
      <c r="BO24" s="767"/>
      <c r="BP24" s="767"/>
      <c r="BQ24" s="767"/>
      <c r="BR24" s="767"/>
      <c r="BS24" s="767"/>
      <c r="BT24" s="767"/>
      <c r="BU24" s="767"/>
      <c r="BV24" s="767"/>
      <c r="BW24" s="767"/>
      <c r="BX24" s="767"/>
      <c r="BY24" s="767"/>
      <c r="BZ24" s="767"/>
      <c r="CA24" s="767"/>
      <c r="CB24" s="767"/>
      <c r="CC24" s="767"/>
      <c r="CD24" s="767"/>
      <c r="CE24" s="767"/>
    </row>
    <row r="25" spans="1:83" ht="13.5" customHeight="1">
      <c r="A25" s="767"/>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92"/>
      <c r="AQ25" s="778"/>
      <c r="AR25" s="1099" t="s">
        <v>2022</v>
      </c>
      <c r="AS25" s="1099"/>
      <c r="AT25" s="1099"/>
      <c r="AU25" s="1099"/>
      <c r="AV25" s="1099"/>
      <c r="AW25" s="777"/>
      <c r="AX25" s="786" t="s">
        <v>2021</v>
      </c>
      <c r="AY25" s="1099" t="s">
        <v>2020</v>
      </c>
      <c r="AZ25" s="1099"/>
      <c r="BA25" s="1099"/>
      <c r="BB25" s="1099"/>
      <c r="BC25" s="785"/>
      <c r="BD25" s="1099" t="s">
        <v>613</v>
      </c>
      <c r="BE25" s="1099"/>
      <c r="BF25" s="1099"/>
      <c r="BG25" s="1099"/>
      <c r="BH25" s="1099"/>
      <c r="BI25" s="1099"/>
      <c r="BJ25" s="1099"/>
      <c r="BK25" s="1099"/>
      <c r="BL25" s="1099"/>
      <c r="BM25" s="1099"/>
      <c r="BN25" s="1111" t="s">
        <v>614</v>
      </c>
      <c r="BO25" s="1111"/>
      <c r="BP25" s="1111"/>
      <c r="BQ25" s="1111"/>
      <c r="BR25" s="1111"/>
      <c r="BS25" s="1111"/>
      <c r="BT25" s="1111"/>
      <c r="BU25" s="1111"/>
      <c r="BV25" s="1111"/>
      <c r="BW25" s="1099" t="s">
        <v>615</v>
      </c>
      <c r="BX25" s="1099"/>
      <c r="BY25" s="1099"/>
      <c r="BZ25" s="1099"/>
      <c r="CA25" s="1099"/>
      <c r="CB25" s="1099"/>
      <c r="CC25" s="1099"/>
      <c r="CD25" s="1099"/>
      <c r="CE25" s="1100"/>
    </row>
    <row r="26" spans="1:83" ht="13.5" customHeight="1">
      <c r="A26" s="778"/>
      <c r="B26" s="1044" t="s">
        <v>2025</v>
      </c>
      <c r="C26" s="1044"/>
      <c r="D26" s="1044"/>
      <c r="E26" s="1044"/>
      <c r="F26" s="1044"/>
      <c r="G26" s="777"/>
      <c r="H26" s="787" t="s">
        <v>2021</v>
      </c>
      <c r="I26" s="1061" t="s">
        <v>619</v>
      </c>
      <c r="J26" s="1061"/>
      <c r="K26" s="1061"/>
      <c r="L26" s="1061"/>
      <c r="M26" s="785"/>
      <c r="N26" s="1023" t="s">
        <v>2024</v>
      </c>
      <c r="O26" s="1024"/>
      <c r="P26" s="1024"/>
      <c r="Q26" s="1024"/>
      <c r="R26" s="1024"/>
      <c r="S26" s="1024"/>
      <c r="T26" s="1024"/>
      <c r="U26" s="1024"/>
      <c r="V26" s="1024"/>
      <c r="W26" s="1024"/>
      <c r="X26" s="1024"/>
      <c r="Y26" s="1024"/>
      <c r="Z26" s="1024"/>
      <c r="AA26" s="1024"/>
      <c r="AB26" s="1025"/>
      <c r="AC26" s="1023" t="s">
        <v>2023</v>
      </c>
      <c r="AD26" s="1024"/>
      <c r="AE26" s="1024"/>
      <c r="AF26" s="1024"/>
      <c r="AG26" s="1024"/>
      <c r="AH26" s="1024"/>
      <c r="AI26" s="1024"/>
      <c r="AJ26" s="1024"/>
      <c r="AK26" s="1024"/>
      <c r="AL26" s="1024"/>
      <c r="AM26" s="1024"/>
      <c r="AN26" s="1024"/>
      <c r="AO26" s="1025"/>
      <c r="AP26" s="767"/>
      <c r="AQ26" s="779"/>
      <c r="AR26" s="1102"/>
      <c r="AS26" s="1102"/>
      <c r="AT26" s="1102"/>
      <c r="AU26" s="1102"/>
      <c r="AV26" s="1102"/>
      <c r="AW26" s="780"/>
      <c r="AX26" s="784"/>
      <c r="AY26" s="1102"/>
      <c r="AZ26" s="1102"/>
      <c r="BA26" s="1102"/>
      <c r="BB26" s="1102"/>
      <c r="BC26" s="783"/>
      <c r="BD26" s="1105"/>
      <c r="BE26" s="1105"/>
      <c r="BF26" s="1105"/>
      <c r="BG26" s="1105"/>
      <c r="BH26" s="1105"/>
      <c r="BI26" s="1105"/>
      <c r="BJ26" s="1105"/>
      <c r="BK26" s="1105"/>
      <c r="BL26" s="1105"/>
      <c r="BM26" s="1105"/>
      <c r="BN26" s="1111"/>
      <c r="BO26" s="1111"/>
      <c r="BP26" s="1111"/>
      <c r="BQ26" s="1111"/>
      <c r="BR26" s="1111"/>
      <c r="BS26" s="1111"/>
      <c r="BT26" s="1111"/>
      <c r="BU26" s="1111"/>
      <c r="BV26" s="1111"/>
      <c r="BW26" s="1105"/>
      <c r="BX26" s="1105"/>
      <c r="BY26" s="1105"/>
      <c r="BZ26" s="1105"/>
      <c r="CA26" s="1105"/>
      <c r="CB26" s="1105"/>
      <c r="CC26" s="1105"/>
      <c r="CD26" s="1105"/>
      <c r="CE26" s="1106"/>
    </row>
    <row r="27" spans="1:83" ht="13.5" customHeight="1">
      <c r="A27" s="779"/>
      <c r="B27" s="1045"/>
      <c r="C27" s="1045"/>
      <c r="D27" s="1045"/>
      <c r="E27" s="1045"/>
      <c r="F27" s="1045"/>
      <c r="G27" s="780"/>
      <c r="H27" s="782"/>
      <c r="I27" s="1062"/>
      <c r="J27" s="1062"/>
      <c r="K27" s="1062"/>
      <c r="L27" s="1062"/>
      <c r="M27" s="781"/>
      <c r="N27" s="1026"/>
      <c r="O27" s="1027"/>
      <c r="P27" s="1027"/>
      <c r="Q27" s="1027"/>
      <c r="R27" s="1027"/>
      <c r="S27" s="1027"/>
      <c r="T27" s="1027"/>
      <c r="U27" s="1027"/>
      <c r="V27" s="1027"/>
      <c r="W27" s="1027"/>
      <c r="X27" s="1027"/>
      <c r="Y27" s="1027"/>
      <c r="Z27" s="1027"/>
      <c r="AA27" s="1027"/>
      <c r="AB27" s="1028"/>
      <c r="AC27" s="1026"/>
      <c r="AD27" s="1027"/>
      <c r="AE27" s="1027"/>
      <c r="AF27" s="1027"/>
      <c r="AG27" s="1027"/>
      <c r="AH27" s="1027"/>
      <c r="AI27" s="1027"/>
      <c r="AJ27" s="1027"/>
      <c r="AK27" s="1027"/>
      <c r="AL27" s="1027"/>
      <c r="AM27" s="1027"/>
      <c r="AN27" s="1027"/>
      <c r="AO27" s="1028"/>
      <c r="AP27" s="784"/>
      <c r="AQ27" s="779"/>
      <c r="AR27" s="1102"/>
      <c r="AS27" s="1102"/>
      <c r="AT27" s="1102"/>
      <c r="AU27" s="1102"/>
      <c r="AV27" s="1102"/>
      <c r="AW27" s="780"/>
      <c r="AX27" s="767"/>
      <c r="AY27" s="1102"/>
      <c r="AZ27" s="1102"/>
      <c r="BA27" s="1102"/>
      <c r="BB27" s="1102"/>
      <c r="BC27" s="780"/>
      <c r="BD27" s="1073" t="s">
        <v>2019</v>
      </c>
      <c r="BE27" s="1073"/>
      <c r="BF27" s="1073"/>
      <c r="BG27" s="1073"/>
      <c r="BH27" s="1073"/>
      <c r="BI27" s="1073"/>
      <c r="BJ27" s="1073"/>
      <c r="BK27" s="1073"/>
      <c r="BL27" s="1073"/>
      <c r="BM27" s="1073"/>
      <c r="BN27" s="1128" t="s">
        <v>2019</v>
      </c>
      <c r="BO27" s="1128"/>
      <c r="BP27" s="1128"/>
      <c r="BQ27" s="1128"/>
      <c r="BR27" s="1128"/>
      <c r="BS27" s="1128"/>
      <c r="BT27" s="1128"/>
      <c r="BU27" s="1128"/>
      <c r="BV27" s="1128"/>
      <c r="BW27" s="1073" t="s">
        <v>2019</v>
      </c>
      <c r="BX27" s="1073"/>
      <c r="BY27" s="1073"/>
      <c r="BZ27" s="1073"/>
      <c r="CA27" s="1073"/>
      <c r="CB27" s="1073"/>
      <c r="CC27" s="1073"/>
      <c r="CD27" s="1073"/>
      <c r="CE27" s="1126"/>
    </row>
    <row r="28" spans="1:83" ht="13.5" customHeight="1">
      <c r="A28" s="779"/>
      <c r="B28" s="1045"/>
      <c r="C28" s="1045"/>
      <c r="D28" s="1045"/>
      <c r="E28" s="1045"/>
      <c r="F28" s="1045"/>
      <c r="G28" s="780"/>
      <c r="H28" s="778"/>
      <c r="I28" s="1061" t="s">
        <v>469</v>
      </c>
      <c r="J28" s="1061"/>
      <c r="K28" s="1061"/>
      <c r="L28" s="1061"/>
      <c r="M28" s="777"/>
      <c r="N28" s="1023" t="s">
        <v>2047</v>
      </c>
      <c r="O28" s="1024"/>
      <c r="P28" s="1024"/>
      <c r="Q28" s="1024"/>
      <c r="R28" s="1024"/>
      <c r="S28" s="1024"/>
      <c r="T28" s="1024"/>
      <c r="U28" s="1024"/>
      <c r="V28" s="1024"/>
      <c r="W28" s="1024"/>
      <c r="X28" s="1024"/>
      <c r="Y28" s="1024"/>
      <c r="Z28" s="1024"/>
      <c r="AA28" s="1024"/>
      <c r="AB28" s="1025"/>
      <c r="AC28" s="1023" t="s">
        <v>2050</v>
      </c>
      <c r="AD28" s="1024"/>
      <c r="AE28" s="1024"/>
      <c r="AF28" s="1024"/>
      <c r="AG28" s="1024"/>
      <c r="AH28" s="1024"/>
      <c r="AI28" s="1024"/>
      <c r="AJ28" s="1024"/>
      <c r="AK28" s="1024"/>
      <c r="AL28" s="1024"/>
      <c r="AM28" s="1024"/>
      <c r="AN28" s="1024"/>
      <c r="AO28" s="1025"/>
      <c r="AP28" s="784"/>
      <c r="AQ28" s="779"/>
      <c r="AR28" s="1102"/>
      <c r="AS28" s="1102"/>
      <c r="AT28" s="1102"/>
      <c r="AU28" s="1102"/>
      <c r="AV28" s="1102"/>
      <c r="AW28" s="780"/>
      <c r="AX28" s="767"/>
      <c r="AY28" s="1102"/>
      <c r="AZ28" s="1102"/>
      <c r="BA28" s="1102"/>
      <c r="BB28" s="1102"/>
      <c r="BC28" s="780"/>
      <c r="BD28" s="1074"/>
      <c r="BE28" s="1074"/>
      <c r="BF28" s="1074"/>
      <c r="BG28" s="1074"/>
      <c r="BH28" s="1074"/>
      <c r="BI28" s="1074"/>
      <c r="BJ28" s="1074"/>
      <c r="BK28" s="1074"/>
      <c r="BL28" s="1074"/>
      <c r="BM28" s="1074"/>
      <c r="BN28" s="1128"/>
      <c r="BO28" s="1128"/>
      <c r="BP28" s="1128"/>
      <c r="BQ28" s="1128"/>
      <c r="BR28" s="1128"/>
      <c r="BS28" s="1128"/>
      <c r="BT28" s="1128"/>
      <c r="BU28" s="1128"/>
      <c r="BV28" s="1128"/>
      <c r="BW28" s="1074"/>
      <c r="BX28" s="1074"/>
      <c r="BY28" s="1074"/>
      <c r="BZ28" s="1074"/>
      <c r="CA28" s="1074"/>
      <c r="CB28" s="1074"/>
      <c r="CC28" s="1074"/>
      <c r="CD28" s="1074"/>
      <c r="CE28" s="1127"/>
    </row>
    <row r="29" spans="1:83" ht="13.5" customHeight="1">
      <c r="A29" s="779"/>
      <c r="B29" s="1045"/>
      <c r="C29" s="1045"/>
      <c r="D29" s="1045"/>
      <c r="E29" s="1045"/>
      <c r="F29" s="1045"/>
      <c r="G29" s="780"/>
      <c r="H29" s="776"/>
      <c r="I29" s="1062"/>
      <c r="J29" s="1062"/>
      <c r="K29" s="1062"/>
      <c r="L29" s="1062"/>
      <c r="M29" s="774"/>
      <c r="N29" s="1026"/>
      <c r="O29" s="1027"/>
      <c r="P29" s="1027"/>
      <c r="Q29" s="1027"/>
      <c r="R29" s="1027"/>
      <c r="S29" s="1027"/>
      <c r="T29" s="1027"/>
      <c r="U29" s="1027"/>
      <c r="V29" s="1027"/>
      <c r="W29" s="1027"/>
      <c r="X29" s="1027"/>
      <c r="Y29" s="1027"/>
      <c r="Z29" s="1027"/>
      <c r="AA29" s="1027"/>
      <c r="AB29" s="1028"/>
      <c r="AC29" s="1026"/>
      <c r="AD29" s="1027"/>
      <c r="AE29" s="1027"/>
      <c r="AF29" s="1027"/>
      <c r="AG29" s="1027"/>
      <c r="AH29" s="1027"/>
      <c r="AI29" s="1027"/>
      <c r="AJ29" s="1027"/>
      <c r="AK29" s="1027"/>
      <c r="AL29" s="1027"/>
      <c r="AM29" s="1027"/>
      <c r="AN29" s="1027"/>
      <c r="AO29" s="1028"/>
      <c r="AP29" s="790"/>
      <c r="AQ29" s="779"/>
      <c r="AR29" s="1102"/>
      <c r="AS29" s="1102"/>
      <c r="AT29" s="1102"/>
      <c r="AU29" s="1102"/>
      <c r="AV29" s="1102"/>
      <c r="AW29" s="780"/>
      <c r="AX29" s="1098" t="s">
        <v>749</v>
      </c>
      <c r="AY29" s="1112"/>
      <c r="AZ29" s="1112"/>
      <c r="BA29" s="1112"/>
      <c r="BB29" s="1112"/>
      <c r="BC29" s="1113"/>
      <c r="BD29" s="1023" t="s">
        <v>620</v>
      </c>
      <c r="BE29" s="1024"/>
      <c r="BF29" s="1024"/>
      <c r="BG29" s="1024"/>
      <c r="BH29" s="1024"/>
      <c r="BI29" s="1024"/>
      <c r="BJ29" s="1024"/>
      <c r="BK29" s="1023" t="s">
        <v>613</v>
      </c>
      <c r="BL29" s="1024"/>
      <c r="BM29" s="1024"/>
      <c r="BN29" s="1024"/>
      <c r="BO29" s="1024"/>
      <c r="BP29" s="1024"/>
      <c r="BQ29" s="1024"/>
      <c r="BR29" s="1025"/>
      <c r="BS29" s="1023" t="s">
        <v>614</v>
      </c>
      <c r="BT29" s="1024"/>
      <c r="BU29" s="1024"/>
      <c r="BV29" s="1024"/>
      <c r="BW29" s="1024"/>
      <c r="BX29" s="1024"/>
      <c r="BY29" s="1025"/>
      <c r="BZ29" s="1023" t="s">
        <v>615</v>
      </c>
      <c r="CA29" s="1024"/>
      <c r="CB29" s="1024"/>
      <c r="CC29" s="1024"/>
      <c r="CD29" s="1024"/>
      <c r="CE29" s="1025"/>
    </row>
    <row r="30" spans="1:83" ht="13.5" customHeight="1">
      <c r="A30" s="779"/>
      <c r="B30" s="1045"/>
      <c r="C30" s="1045"/>
      <c r="D30" s="1045"/>
      <c r="E30" s="1045"/>
      <c r="F30" s="1045"/>
      <c r="G30" s="780"/>
      <c r="H30" s="779"/>
      <c r="I30" s="1061" t="s">
        <v>2014</v>
      </c>
      <c r="J30" s="1061"/>
      <c r="K30" s="1061"/>
      <c r="L30" s="1061"/>
      <c r="M30" s="780"/>
      <c r="N30" s="1023" t="s">
        <v>2048</v>
      </c>
      <c r="O30" s="1024"/>
      <c r="P30" s="1024"/>
      <c r="Q30" s="1024"/>
      <c r="R30" s="1024"/>
      <c r="S30" s="1024"/>
      <c r="T30" s="1024"/>
      <c r="U30" s="1024"/>
      <c r="V30" s="1024"/>
      <c r="W30" s="1024"/>
      <c r="X30" s="1024"/>
      <c r="Y30" s="1024"/>
      <c r="Z30" s="1024"/>
      <c r="AA30" s="1024"/>
      <c r="AB30" s="1025"/>
      <c r="AC30" s="1023" t="s">
        <v>2048</v>
      </c>
      <c r="AD30" s="1024"/>
      <c r="AE30" s="1024"/>
      <c r="AF30" s="1024"/>
      <c r="AG30" s="1024"/>
      <c r="AH30" s="1024"/>
      <c r="AI30" s="1024"/>
      <c r="AJ30" s="1024"/>
      <c r="AK30" s="1024"/>
      <c r="AL30" s="1024"/>
      <c r="AM30" s="1024"/>
      <c r="AN30" s="1024"/>
      <c r="AO30" s="1025"/>
      <c r="AP30" s="790"/>
      <c r="AQ30" s="779"/>
      <c r="AR30" s="1102"/>
      <c r="AS30" s="1102"/>
      <c r="AT30" s="1102"/>
      <c r="AU30" s="1102"/>
      <c r="AV30" s="1102"/>
      <c r="AW30" s="780"/>
      <c r="AX30" s="1114"/>
      <c r="AY30" s="1115"/>
      <c r="AZ30" s="1115"/>
      <c r="BA30" s="1115"/>
      <c r="BB30" s="1115"/>
      <c r="BC30" s="1116"/>
      <c r="BD30" s="1026"/>
      <c r="BE30" s="1027"/>
      <c r="BF30" s="1027"/>
      <c r="BG30" s="1027"/>
      <c r="BH30" s="1027"/>
      <c r="BI30" s="1027"/>
      <c r="BJ30" s="1027"/>
      <c r="BK30" s="1026"/>
      <c r="BL30" s="1027"/>
      <c r="BM30" s="1027"/>
      <c r="BN30" s="1027"/>
      <c r="BO30" s="1027"/>
      <c r="BP30" s="1027"/>
      <c r="BQ30" s="1027"/>
      <c r="BR30" s="1028"/>
      <c r="BS30" s="1026"/>
      <c r="BT30" s="1027"/>
      <c r="BU30" s="1027"/>
      <c r="BV30" s="1027"/>
      <c r="BW30" s="1027"/>
      <c r="BX30" s="1027"/>
      <c r="BY30" s="1028"/>
      <c r="BZ30" s="1026"/>
      <c r="CA30" s="1027"/>
      <c r="CB30" s="1027"/>
      <c r="CC30" s="1027"/>
      <c r="CD30" s="1027"/>
      <c r="CE30" s="1028"/>
    </row>
    <row r="31" spans="1:83" ht="13.5" customHeight="1">
      <c r="A31" s="776"/>
      <c r="B31" s="1046"/>
      <c r="C31" s="1046"/>
      <c r="D31" s="1046"/>
      <c r="E31" s="1046"/>
      <c r="F31" s="1046"/>
      <c r="G31" s="774"/>
      <c r="H31" s="776"/>
      <c r="I31" s="1062"/>
      <c r="J31" s="1062"/>
      <c r="K31" s="1062"/>
      <c r="L31" s="1062"/>
      <c r="M31" s="774"/>
      <c r="N31" s="1026"/>
      <c r="O31" s="1027"/>
      <c r="P31" s="1027"/>
      <c r="Q31" s="1027"/>
      <c r="R31" s="1027"/>
      <c r="S31" s="1027"/>
      <c r="T31" s="1027"/>
      <c r="U31" s="1027"/>
      <c r="V31" s="1027"/>
      <c r="W31" s="1027"/>
      <c r="X31" s="1027"/>
      <c r="Y31" s="1027"/>
      <c r="Z31" s="1027"/>
      <c r="AA31" s="1027"/>
      <c r="AB31" s="1028"/>
      <c r="AC31" s="1026"/>
      <c r="AD31" s="1027"/>
      <c r="AE31" s="1027"/>
      <c r="AF31" s="1027"/>
      <c r="AG31" s="1027"/>
      <c r="AH31" s="1027"/>
      <c r="AI31" s="1027"/>
      <c r="AJ31" s="1027"/>
      <c r="AK31" s="1027"/>
      <c r="AL31" s="1027"/>
      <c r="AM31" s="1027"/>
      <c r="AN31" s="1027"/>
      <c r="AO31" s="1028"/>
      <c r="AP31" s="790"/>
      <c r="AQ31" s="779"/>
      <c r="AR31" s="1102"/>
      <c r="AS31" s="1102"/>
      <c r="AT31" s="1102"/>
      <c r="AU31" s="1102"/>
      <c r="AV31" s="1102"/>
      <c r="AW31" s="780"/>
      <c r="AX31" s="1114"/>
      <c r="AY31" s="1115"/>
      <c r="AZ31" s="1115"/>
      <c r="BA31" s="1115"/>
      <c r="BB31" s="1115"/>
      <c r="BC31" s="1116"/>
      <c r="BD31" s="1023"/>
      <c r="BE31" s="1024"/>
      <c r="BF31" s="1024"/>
      <c r="BG31" s="1024"/>
      <c r="BH31" s="1024"/>
      <c r="BI31" s="1024"/>
      <c r="BJ31" s="1024"/>
      <c r="BK31" s="1023"/>
      <c r="BL31" s="1024"/>
      <c r="BM31" s="1024"/>
      <c r="BN31" s="1024"/>
      <c r="BO31" s="1024"/>
      <c r="BP31" s="1024"/>
      <c r="BQ31" s="1024"/>
      <c r="BR31" s="1025"/>
      <c r="BS31" s="1023"/>
      <c r="BT31" s="1024"/>
      <c r="BU31" s="1024"/>
      <c r="BV31" s="1024"/>
      <c r="BW31" s="1024"/>
      <c r="BX31" s="1024"/>
      <c r="BY31" s="1025"/>
      <c r="BZ31" s="1023"/>
      <c r="CA31" s="1024"/>
      <c r="CB31" s="1024"/>
      <c r="CC31" s="1024"/>
      <c r="CD31" s="1024"/>
      <c r="CE31" s="1025"/>
    </row>
    <row r="32" spans="1:83" ht="13.5" customHeight="1">
      <c r="A32" s="767"/>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67"/>
      <c r="AL32" s="767"/>
      <c r="AM32" s="767"/>
      <c r="AN32" s="767"/>
      <c r="AO32" s="767"/>
      <c r="AP32" s="790"/>
      <c r="AQ32" s="776"/>
      <c r="AR32" s="1105"/>
      <c r="AS32" s="1105"/>
      <c r="AT32" s="1105"/>
      <c r="AU32" s="1105"/>
      <c r="AV32" s="1105"/>
      <c r="AW32" s="774"/>
      <c r="AX32" s="1117"/>
      <c r="AY32" s="1118"/>
      <c r="AZ32" s="1118"/>
      <c r="BA32" s="1118"/>
      <c r="BB32" s="1118"/>
      <c r="BC32" s="1119"/>
      <c r="BD32" s="1026"/>
      <c r="BE32" s="1027"/>
      <c r="BF32" s="1027"/>
      <c r="BG32" s="1027"/>
      <c r="BH32" s="1027"/>
      <c r="BI32" s="1027"/>
      <c r="BJ32" s="1027"/>
      <c r="BK32" s="1026"/>
      <c r="BL32" s="1027"/>
      <c r="BM32" s="1027"/>
      <c r="BN32" s="1027"/>
      <c r="BO32" s="1027"/>
      <c r="BP32" s="1027"/>
      <c r="BQ32" s="1027"/>
      <c r="BR32" s="1028"/>
      <c r="BS32" s="1026"/>
      <c r="BT32" s="1027"/>
      <c r="BU32" s="1027"/>
      <c r="BV32" s="1027"/>
      <c r="BW32" s="1027"/>
      <c r="BX32" s="1027"/>
      <c r="BY32" s="1028"/>
      <c r="BZ32" s="1026"/>
      <c r="CA32" s="1027"/>
      <c r="CB32" s="1027"/>
      <c r="CC32" s="1027"/>
      <c r="CD32" s="1027"/>
      <c r="CE32" s="1028"/>
    </row>
    <row r="33" spans="1:83" ht="13.5" customHeight="1">
      <c r="A33" s="778"/>
      <c r="B33" s="1099" t="s">
        <v>2022</v>
      </c>
      <c r="C33" s="1099"/>
      <c r="D33" s="1099"/>
      <c r="E33" s="1099"/>
      <c r="F33" s="1099"/>
      <c r="G33" s="777"/>
      <c r="H33" s="786" t="s">
        <v>2021</v>
      </c>
      <c r="I33" s="1099" t="s">
        <v>2020</v>
      </c>
      <c r="J33" s="1099"/>
      <c r="K33" s="1099"/>
      <c r="L33" s="1099"/>
      <c r="M33" s="785"/>
      <c r="N33" s="1099" t="s">
        <v>613</v>
      </c>
      <c r="O33" s="1099"/>
      <c r="P33" s="1099"/>
      <c r="Q33" s="1099"/>
      <c r="R33" s="1099"/>
      <c r="S33" s="1099"/>
      <c r="T33" s="1099"/>
      <c r="U33" s="1099"/>
      <c r="V33" s="1099"/>
      <c r="W33" s="1099"/>
      <c r="X33" s="1111" t="s">
        <v>614</v>
      </c>
      <c r="Y33" s="1111"/>
      <c r="Z33" s="1111"/>
      <c r="AA33" s="1111"/>
      <c r="AB33" s="1111"/>
      <c r="AC33" s="1111"/>
      <c r="AD33" s="1111"/>
      <c r="AE33" s="1111"/>
      <c r="AF33" s="1111"/>
      <c r="AG33" s="1099" t="s">
        <v>615</v>
      </c>
      <c r="AH33" s="1099"/>
      <c r="AI33" s="1099"/>
      <c r="AJ33" s="1099"/>
      <c r="AK33" s="1099"/>
      <c r="AL33" s="1099"/>
      <c r="AM33" s="1099"/>
      <c r="AN33" s="1099"/>
      <c r="AO33" s="1100"/>
      <c r="AP33" s="767"/>
      <c r="AQ33" s="767"/>
      <c r="AR33" s="767"/>
      <c r="AS33" s="767"/>
      <c r="AT33" s="767"/>
      <c r="AU33" s="767"/>
      <c r="AV33" s="767"/>
      <c r="AW33" s="767"/>
      <c r="AX33" s="767"/>
      <c r="AY33" s="767"/>
      <c r="AZ33" s="767"/>
      <c r="BA33" s="767"/>
      <c r="BB33" s="767"/>
      <c r="BC33" s="767"/>
      <c r="BD33" s="767"/>
      <c r="BE33" s="767"/>
      <c r="BF33" s="767"/>
      <c r="BG33" s="767"/>
      <c r="BH33" s="767"/>
      <c r="BI33" s="767"/>
      <c r="BJ33" s="767"/>
      <c r="BK33" s="767"/>
      <c r="BL33" s="767"/>
      <c r="BM33" s="767"/>
      <c r="BN33" s="767"/>
      <c r="BO33" s="767"/>
      <c r="BP33" s="767"/>
      <c r="BQ33" s="767"/>
      <c r="BR33" s="767"/>
      <c r="BS33" s="767"/>
      <c r="BT33" s="767"/>
      <c r="BU33" s="767"/>
      <c r="BV33" s="767"/>
      <c r="BW33" s="767"/>
      <c r="BX33" s="767"/>
      <c r="BY33" s="767"/>
      <c r="BZ33" s="767"/>
      <c r="CA33" s="767"/>
      <c r="CB33" s="767"/>
      <c r="CC33" s="767"/>
      <c r="CD33" s="767"/>
      <c r="CE33" s="767"/>
    </row>
    <row r="34" spans="1:83" ht="13.5" customHeight="1">
      <c r="A34" s="779"/>
      <c r="B34" s="1102"/>
      <c r="C34" s="1102"/>
      <c r="D34" s="1102"/>
      <c r="E34" s="1102"/>
      <c r="F34" s="1102"/>
      <c r="G34" s="780"/>
      <c r="H34" s="784"/>
      <c r="I34" s="1102"/>
      <c r="J34" s="1102"/>
      <c r="K34" s="1102"/>
      <c r="L34" s="1102"/>
      <c r="M34" s="783"/>
      <c r="N34" s="1105"/>
      <c r="O34" s="1105"/>
      <c r="P34" s="1105"/>
      <c r="Q34" s="1105"/>
      <c r="R34" s="1105"/>
      <c r="S34" s="1105"/>
      <c r="T34" s="1105"/>
      <c r="U34" s="1105"/>
      <c r="V34" s="1105"/>
      <c r="W34" s="1105"/>
      <c r="X34" s="1111"/>
      <c r="Y34" s="1111"/>
      <c r="Z34" s="1111"/>
      <c r="AA34" s="1111"/>
      <c r="AB34" s="1111"/>
      <c r="AC34" s="1111"/>
      <c r="AD34" s="1111"/>
      <c r="AE34" s="1111"/>
      <c r="AF34" s="1111"/>
      <c r="AG34" s="1105"/>
      <c r="AH34" s="1105"/>
      <c r="AI34" s="1105"/>
      <c r="AJ34" s="1105"/>
      <c r="AK34" s="1105"/>
      <c r="AL34" s="1105"/>
      <c r="AM34" s="1105"/>
      <c r="AN34" s="1105"/>
      <c r="AO34" s="1106"/>
      <c r="AP34" s="767"/>
      <c r="AQ34" s="1075" t="s">
        <v>471</v>
      </c>
      <c r="AR34" s="1076"/>
      <c r="AS34" s="1076"/>
      <c r="AT34" s="1076"/>
      <c r="AU34" s="1076"/>
      <c r="AV34" s="1076"/>
      <c r="AW34" s="1076"/>
      <c r="AX34" s="1076"/>
      <c r="AY34" s="1077"/>
      <c r="AZ34" s="1023">
        <f>+はじめに2!E25</f>
        <v>0</v>
      </c>
      <c r="BA34" s="1024"/>
      <c r="BB34" s="1024"/>
      <c r="BC34" s="1024"/>
      <c r="BD34" s="1024"/>
      <c r="BE34" s="1024"/>
      <c r="BF34" s="1024"/>
      <c r="BG34" s="1024"/>
      <c r="BH34" s="1024"/>
      <c r="BI34" s="1024"/>
      <c r="BJ34" s="1025"/>
      <c r="BK34" s="767"/>
      <c r="BL34" s="1075" t="s">
        <v>444</v>
      </c>
      <c r="BM34" s="1076"/>
      <c r="BN34" s="1076"/>
      <c r="BO34" s="1076"/>
      <c r="BP34" s="1076"/>
      <c r="BQ34" s="1076"/>
      <c r="BR34" s="1076"/>
      <c r="BS34" s="1076"/>
      <c r="BT34" s="1077"/>
      <c r="BU34" s="1023">
        <f>+はじめに2!E25</f>
        <v>0</v>
      </c>
      <c r="BV34" s="1024"/>
      <c r="BW34" s="1024"/>
      <c r="BX34" s="1024"/>
      <c r="BY34" s="1024"/>
      <c r="BZ34" s="1024"/>
      <c r="CA34" s="1024"/>
      <c r="CB34" s="1024"/>
      <c r="CC34" s="1024"/>
      <c r="CD34" s="1024"/>
      <c r="CE34" s="1025"/>
    </row>
    <row r="35" spans="1:83" ht="13.5" customHeight="1">
      <c r="A35" s="779"/>
      <c r="B35" s="1102"/>
      <c r="C35" s="1102"/>
      <c r="D35" s="1102"/>
      <c r="E35" s="1102"/>
      <c r="F35" s="1102"/>
      <c r="G35" s="780"/>
      <c r="H35" s="767"/>
      <c r="I35" s="1102"/>
      <c r="J35" s="1102"/>
      <c r="K35" s="1102"/>
      <c r="L35" s="1102"/>
      <c r="M35" s="780"/>
      <c r="N35" s="1073" t="s">
        <v>2019</v>
      </c>
      <c r="O35" s="1073"/>
      <c r="P35" s="1073"/>
      <c r="Q35" s="1073"/>
      <c r="R35" s="1073"/>
      <c r="S35" s="1073"/>
      <c r="T35" s="1073"/>
      <c r="U35" s="1073"/>
      <c r="V35" s="1073"/>
      <c r="W35" s="1073"/>
      <c r="X35" s="1128" t="s">
        <v>2019</v>
      </c>
      <c r="Y35" s="1128"/>
      <c r="Z35" s="1128"/>
      <c r="AA35" s="1128"/>
      <c r="AB35" s="1128"/>
      <c r="AC35" s="1128"/>
      <c r="AD35" s="1128"/>
      <c r="AE35" s="1128"/>
      <c r="AF35" s="1128"/>
      <c r="AG35" s="1073" t="s">
        <v>2019</v>
      </c>
      <c r="AH35" s="1073"/>
      <c r="AI35" s="1073"/>
      <c r="AJ35" s="1073"/>
      <c r="AK35" s="1073"/>
      <c r="AL35" s="1073"/>
      <c r="AM35" s="1073"/>
      <c r="AN35" s="1073"/>
      <c r="AO35" s="1126"/>
      <c r="AP35" s="767"/>
      <c r="AQ35" s="1078"/>
      <c r="AR35" s="1079"/>
      <c r="AS35" s="1079"/>
      <c r="AT35" s="1079"/>
      <c r="AU35" s="1079"/>
      <c r="AV35" s="1079"/>
      <c r="AW35" s="1079"/>
      <c r="AX35" s="1079"/>
      <c r="AY35" s="1080"/>
      <c r="AZ35" s="1129"/>
      <c r="BA35" s="1130"/>
      <c r="BB35" s="1130"/>
      <c r="BC35" s="1130"/>
      <c r="BD35" s="1130"/>
      <c r="BE35" s="1130"/>
      <c r="BF35" s="1130"/>
      <c r="BG35" s="1130"/>
      <c r="BH35" s="1130"/>
      <c r="BI35" s="1130"/>
      <c r="BJ35" s="1131"/>
      <c r="BK35" s="767"/>
      <c r="BL35" s="1078"/>
      <c r="BM35" s="1079"/>
      <c r="BN35" s="1079"/>
      <c r="BO35" s="1079"/>
      <c r="BP35" s="1079"/>
      <c r="BQ35" s="1079"/>
      <c r="BR35" s="1079"/>
      <c r="BS35" s="1079"/>
      <c r="BT35" s="1080"/>
      <c r="BU35" s="1129"/>
      <c r="BV35" s="1130"/>
      <c r="BW35" s="1130"/>
      <c r="BX35" s="1130"/>
      <c r="BY35" s="1130"/>
      <c r="BZ35" s="1130"/>
      <c r="CA35" s="1130"/>
      <c r="CB35" s="1130"/>
      <c r="CC35" s="1130"/>
      <c r="CD35" s="1130"/>
      <c r="CE35" s="1131"/>
    </row>
    <row r="36" spans="1:83" ht="13.5" customHeight="1">
      <c r="A36" s="779"/>
      <c r="B36" s="1102"/>
      <c r="C36" s="1102"/>
      <c r="D36" s="1102"/>
      <c r="E36" s="1102"/>
      <c r="F36" s="1102"/>
      <c r="G36" s="780"/>
      <c r="H36" s="767"/>
      <c r="I36" s="1102"/>
      <c r="J36" s="1102"/>
      <c r="K36" s="1102"/>
      <c r="L36" s="1102"/>
      <c r="M36" s="780"/>
      <c r="N36" s="1074"/>
      <c r="O36" s="1074"/>
      <c r="P36" s="1074"/>
      <c r="Q36" s="1074"/>
      <c r="R36" s="1074"/>
      <c r="S36" s="1074"/>
      <c r="T36" s="1074"/>
      <c r="U36" s="1074"/>
      <c r="V36" s="1074"/>
      <c r="W36" s="1074"/>
      <c r="X36" s="1128"/>
      <c r="Y36" s="1128"/>
      <c r="Z36" s="1128"/>
      <c r="AA36" s="1128"/>
      <c r="AB36" s="1128"/>
      <c r="AC36" s="1128"/>
      <c r="AD36" s="1128"/>
      <c r="AE36" s="1128"/>
      <c r="AF36" s="1128"/>
      <c r="AG36" s="1074"/>
      <c r="AH36" s="1074"/>
      <c r="AI36" s="1074"/>
      <c r="AJ36" s="1074"/>
      <c r="AK36" s="1074"/>
      <c r="AL36" s="1074"/>
      <c r="AM36" s="1074"/>
      <c r="AN36" s="1074"/>
      <c r="AO36" s="1127"/>
      <c r="AP36" s="767"/>
      <c r="AQ36" s="779"/>
      <c r="AR36" s="767"/>
      <c r="AS36" s="1132" t="s">
        <v>2018</v>
      </c>
      <c r="AT36" s="1133"/>
      <c r="AU36" s="1133"/>
      <c r="AV36" s="1133"/>
      <c r="AW36" s="1133"/>
      <c r="AX36" s="1133"/>
      <c r="AY36" s="1136"/>
      <c r="AZ36" s="1023" t="s">
        <v>2046</v>
      </c>
      <c r="BA36" s="1024"/>
      <c r="BB36" s="1024"/>
      <c r="BC36" s="1024"/>
      <c r="BD36" s="1024"/>
      <c r="BE36" s="1024"/>
      <c r="BF36" s="1024"/>
      <c r="BG36" s="1024"/>
      <c r="BH36" s="1024"/>
      <c r="BI36" s="1024"/>
      <c r="BJ36" s="1025"/>
      <c r="BK36" s="767"/>
      <c r="BL36" s="1075" t="s">
        <v>2017</v>
      </c>
      <c r="BM36" s="1076"/>
      <c r="BN36" s="1076"/>
      <c r="BO36" s="1076"/>
      <c r="BP36" s="1076"/>
      <c r="BQ36" s="1076"/>
      <c r="BR36" s="1076"/>
      <c r="BS36" s="1076"/>
      <c r="BT36" s="1077"/>
      <c r="BU36" s="1023">
        <f>+はじめに2!E33</f>
        <v>0</v>
      </c>
      <c r="BV36" s="1024"/>
      <c r="BW36" s="1024"/>
      <c r="BX36" s="1024"/>
      <c r="BY36" s="1024"/>
      <c r="BZ36" s="1024"/>
      <c r="CA36" s="1024"/>
      <c r="CB36" s="1024"/>
      <c r="CC36" s="1024"/>
      <c r="CD36" s="1024"/>
      <c r="CE36" s="1025"/>
    </row>
    <row r="37" spans="1:83" ht="13.5" customHeight="1">
      <c r="A37" s="779"/>
      <c r="B37" s="1102"/>
      <c r="C37" s="1102"/>
      <c r="D37" s="1102"/>
      <c r="E37" s="1102"/>
      <c r="F37" s="1102"/>
      <c r="G37" s="780"/>
      <c r="H37" s="1098" t="s">
        <v>749</v>
      </c>
      <c r="I37" s="1112"/>
      <c r="J37" s="1112"/>
      <c r="K37" s="1112"/>
      <c r="L37" s="1112"/>
      <c r="M37" s="1113"/>
      <c r="N37" s="1024" t="s">
        <v>619</v>
      </c>
      <c r="O37" s="1024"/>
      <c r="P37" s="1024"/>
      <c r="Q37" s="1025"/>
      <c r="R37" s="1023" t="s">
        <v>620</v>
      </c>
      <c r="S37" s="1024"/>
      <c r="T37" s="1024"/>
      <c r="U37" s="1024"/>
      <c r="V37" s="1024"/>
      <c r="W37" s="1024"/>
      <c r="X37" s="1025"/>
      <c r="Y37" s="1023" t="s">
        <v>613</v>
      </c>
      <c r="Z37" s="1024"/>
      <c r="AA37" s="1024"/>
      <c r="AB37" s="1024"/>
      <c r="AC37" s="1024"/>
      <c r="AD37" s="1024"/>
      <c r="AE37" s="1023" t="s">
        <v>614</v>
      </c>
      <c r="AF37" s="1024"/>
      <c r="AG37" s="1024"/>
      <c r="AH37" s="1024"/>
      <c r="AI37" s="1024"/>
      <c r="AJ37" s="1025"/>
      <c r="AK37" s="1024" t="s">
        <v>615</v>
      </c>
      <c r="AL37" s="1024"/>
      <c r="AM37" s="1024"/>
      <c r="AN37" s="1024"/>
      <c r="AO37" s="1025"/>
      <c r="AP37" s="767"/>
      <c r="AQ37" s="779"/>
      <c r="AR37" s="767"/>
      <c r="AS37" s="1138"/>
      <c r="AT37" s="1139"/>
      <c r="AU37" s="1139"/>
      <c r="AV37" s="1139"/>
      <c r="AW37" s="1139"/>
      <c r="AX37" s="1139"/>
      <c r="AY37" s="1140"/>
      <c r="AZ37" s="1129"/>
      <c r="BA37" s="1130"/>
      <c r="BB37" s="1130"/>
      <c r="BC37" s="1130"/>
      <c r="BD37" s="1130"/>
      <c r="BE37" s="1130"/>
      <c r="BF37" s="1130"/>
      <c r="BG37" s="1130"/>
      <c r="BH37" s="1130"/>
      <c r="BI37" s="1130"/>
      <c r="BJ37" s="1131"/>
      <c r="BK37" s="767"/>
      <c r="BL37" s="1078"/>
      <c r="BM37" s="1079"/>
      <c r="BN37" s="1079"/>
      <c r="BO37" s="1079"/>
      <c r="BP37" s="1079"/>
      <c r="BQ37" s="1079"/>
      <c r="BR37" s="1079"/>
      <c r="BS37" s="1079"/>
      <c r="BT37" s="1080"/>
      <c r="BU37" s="1129"/>
      <c r="BV37" s="1130"/>
      <c r="BW37" s="1130"/>
      <c r="BX37" s="1130"/>
      <c r="BY37" s="1130"/>
      <c r="BZ37" s="1130"/>
      <c r="CA37" s="1130"/>
      <c r="CB37" s="1130"/>
      <c r="CC37" s="1130"/>
      <c r="CD37" s="1130"/>
      <c r="CE37" s="1131"/>
    </row>
    <row r="38" spans="1:83" ht="13.5" customHeight="1">
      <c r="A38" s="779"/>
      <c r="B38" s="1102"/>
      <c r="C38" s="1102"/>
      <c r="D38" s="1102"/>
      <c r="E38" s="1102"/>
      <c r="F38" s="1102"/>
      <c r="G38" s="780"/>
      <c r="H38" s="1114"/>
      <c r="I38" s="1115"/>
      <c r="J38" s="1115"/>
      <c r="K38" s="1115"/>
      <c r="L38" s="1115"/>
      <c r="M38" s="1116"/>
      <c r="N38" s="1027"/>
      <c r="O38" s="1027"/>
      <c r="P38" s="1027"/>
      <c r="Q38" s="1028"/>
      <c r="R38" s="1026"/>
      <c r="S38" s="1027"/>
      <c r="T38" s="1027"/>
      <c r="U38" s="1027"/>
      <c r="V38" s="1027"/>
      <c r="W38" s="1027"/>
      <c r="X38" s="1028"/>
      <c r="Y38" s="1026"/>
      <c r="Z38" s="1027"/>
      <c r="AA38" s="1027"/>
      <c r="AB38" s="1027"/>
      <c r="AC38" s="1027"/>
      <c r="AD38" s="1027"/>
      <c r="AE38" s="1026"/>
      <c r="AF38" s="1027"/>
      <c r="AG38" s="1027"/>
      <c r="AH38" s="1027"/>
      <c r="AI38" s="1027"/>
      <c r="AJ38" s="1028"/>
      <c r="AK38" s="1027"/>
      <c r="AL38" s="1027"/>
      <c r="AM38" s="1027"/>
      <c r="AN38" s="1027"/>
      <c r="AO38" s="1028"/>
      <c r="AP38" s="767"/>
      <c r="AQ38" s="1075" t="s">
        <v>996</v>
      </c>
      <c r="AR38" s="1076"/>
      <c r="AS38" s="1076"/>
      <c r="AT38" s="1076"/>
      <c r="AU38" s="1076"/>
      <c r="AV38" s="1076"/>
      <c r="AW38" s="1076"/>
      <c r="AX38" s="1076"/>
      <c r="AY38" s="1077"/>
      <c r="AZ38" s="1132" t="s">
        <v>2006</v>
      </c>
      <c r="BA38" s="1133"/>
      <c r="BB38" s="1133"/>
      <c r="BC38" s="1133">
        <f>+はじめに2!E27</f>
        <v>0</v>
      </c>
      <c r="BD38" s="1133"/>
      <c r="BE38" s="1133"/>
      <c r="BF38" s="1133"/>
      <c r="BG38" s="1133"/>
      <c r="BH38" s="1133"/>
      <c r="BI38" s="1133"/>
      <c r="BJ38" s="1136"/>
      <c r="BK38" s="767"/>
      <c r="BL38" s="1075" t="s">
        <v>2016</v>
      </c>
      <c r="BM38" s="1076"/>
      <c r="BN38" s="1076"/>
      <c r="BO38" s="1076"/>
      <c r="BP38" s="1076"/>
      <c r="BQ38" s="1076"/>
      <c r="BR38" s="1076"/>
      <c r="BS38" s="1076"/>
      <c r="BT38" s="1077"/>
      <c r="BU38" s="1023">
        <f>+はじめに2!E35</f>
        <v>0</v>
      </c>
      <c r="BV38" s="1024"/>
      <c r="BW38" s="1024"/>
      <c r="BX38" s="1024"/>
      <c r="BY38" s="1024"/>
      <c r="BZ38" s="1024"/>
      <c r="CA38" s="1024"/>
      <c r="CB38" s="1024"/>
      <c r="CC38" s="1024"/>
      <c r="CD38" s="1024"/>
      <c r="CE38" s="1025"/>
    </row>
    <row r="39" spans="1:83" ht="13.5" customHeight="1">
      <c r="A39" s="779"/>
      <c r="B39" s="1102"/>
      <c r="C39" s="1102"/>
      <c r="D39" s="1102"/>
      <c r="E39" s="1102"/>
      <c r="F39" s="1102"/>
      <c r="G39" s="780"/>
      <c r="H39" s="1114"/>
      <c r="I39" s="1115"/>
      <c r="J39" s="1115"/>
      <c r="K39" s="1115"/>
      <c r="L39" s="1115"/>
      <c r="M39" s="1116"/>
      <c r="N39" s="1057" t="s">
        <v>469</v>
      </c>
      <c r="O39" s="1057"/>
      <c r="P39" s="1057"/>
      <c r="Q39" s="1058"/>
      <c r="R39" s="1120" t="s">
        <v>2047</v>
      </c>
      <c r="S39" s="1121"/>
      <c r="T39" s="1121"/>
      <c r="U39" s="1121"/>
      <c r="V39" s="1121"/>
      <c r="W39" s="1121"/>
      <c r="X39" s="1122"/>
      <c r="Y39" s="1023" t="s">
        <v>2049</v>
      </c>
      <c r="Z39" s="1024"/>
      <c r="AA39" s="1024"/>
      <c r="AB39" s="1024"/>
      <c r="AC39" s="1024"/>
      <c r="AD39" s="1025"/>
      <c r="AE39" s="1063" t="s">
        <v>1271</v>
      </c>
      <c r="AF39" s="1057"/>
      <c r="AG39" s="1057"/>
      <c r="AH39" s="1057"/>
      <c r="AI39" s="1057"/>
      <c r="AJ39" s="1058"/>
      <c r="AK39" s="1081">
        <v>8301000691000</v>
      </c>
      <c r="AL39" s="1081"/>
      <c r="AM39" s="1081"/>
      <c r="AN39" s="1081"/>
      <c r="AO39" s="1082"/>
      <c r="AP39" s="767"/>
      <c r="AQ39" s="1078"/>
      <c r="AR39" s="1079"/>
      <c r="AS39" s="1079"/>
      <c r="AT39" s="1079"/>
      <c r="AU39" s="1079"/>
      <c r="AV39" s="1079"/>
      <c r="AW39" s="1079"/>
      <c r="AX39" s="1079"/>
      <c r="AY39" s="1080"/>
      <c r="AZ39" s="1134"/>
      <c r="BA39" s="1135"/>
      <c r="BB39" s="1135"/>
      <c r="BC39" s="1135"/>
      <c r="BD39" s="1135"/>
      <c r="BE39" s="1135"/>
      <c r="BF39" s="1135"/>
      <c r="BG39" s="1135"/>
      <c r="BH39" s="1135"/>
      <c r="BI39" s="1135"/>
      <c r="BJ39" s="1137"/>
      <c r="BK39" s="767"/>
      <c r="BL39" s="1078"/>
      <c r="BM39" s="1079"/>
      <c r="BN39" s="1079"/>
      <c r="BO39" s="1079"/>
      <c r="BP39" s="1079"/>
      <c r="BQ39" s="1079"/>
      <c r="BR39" s="1079"/>
      <c r="BS39" s="1079"/>
      <c r="BT39" s="1080"/>
      <c r="BU39" s="1129"/>
      <c r="BV39" s="1130"/>
      <c r="BW39" s="1130"/>
      <c r="BX39" s="1130"/>
      <c r="BY39" s="1130"/>
      <c r="BZ39" s="1130"/>
      <c r="CA39" s="1130"/>
      <c r="CB39" s="1130"/>
      <c r="CC39" s="1130"/>
      <c r="CD39" s="1130"/>
      <c r="CE39" s="1131"/>
    </row>
    <row r="40" spans="1:83" ht="13.5" customHeight="1">
      <c r="A40" s="779"/>
      <c r="B40" s="1102"/>
      <c r="C40" s="1102"/>
      <c r="D40" s="1102"/>
      <c r="E40" s="1102"/>
      <c r="F40" s="1102"/>
      <c r="G40" s="780"/>
      <c r="H40" s="1114"/>
      <c r="I40" s="1115"/>
      <c r="J40" s="1115"/>
      <c r="K40" s="1115"/>
      <c r="L40" s="1115"/>
      <c r="M40" s="1116"/>
      <c r="N40" s="1059"/>
      <c r="O40" s="1059"/>
      <c r="P40" s="1059"/>
      <c r="Q40" s="1060"/>
      <c r="R40" s="1123"/>
      <c r="S40" s="1124"/>
      <c r="T40" s="1124"/>
      <c r="U40" s="1124"/>
      <c r="V40" s="1124"/>
      <c r="W40" s="1124"/>
      <c r="X40" s="1125"/>
      <c r="Y40" s="1161" t="s">
        <v>1271</v>
      </c>
      <c r="Z40" s="1162"/>
      <c r="AA40" s="1162"/>
      <c r="AB40" s="1162"/>
      <c r="AC40" s="1162"/>
      <c r="AD40" s="1163"/>
      <c r="AE40" s="1064"/>
      <c r="AF40" s="1059"/>
      <c r="AG40" s="1059"/>
      <c r="AH40" s="1059"/>
      <c r="AI40" s="1059"/>
      <c r="AJ40" s="1060"/>
      <c r="AK40" s="1083"/>
      <c r="AL40" s="1083"/>
      <c r="AM40" s="1083"/>
      <c r="AN40" s="1083"/>
      <c r="AO40" s="1084"/>
      <c r="AP40" s="767"/>
      <c r="AQ40" s="779"/>
      <c r="AR40" s="767"/>
      <c r="AS40" s="1075" t="s">
        <v>450</v>
      </c>
      <c r="AT40" s="1076"/>
      <c r="AU40" s="1076"/>
      <c r="AV40" s="1076"/>
      <c r="AW40" s="1076"/>
      <c r="AX40" s="1076"/>
      <c r="AY40" s="1077"/>
      <c r="AZ40" s="1023">
        <f>+はじめに2!E29</f>
        <v>0</v>
      </c>
      <c r="BA40" s="1024"/>
      <c r="BB40" s="1024"/>
      <c r="BC40" s="1024"/>
      <c r="BD40" s="1024"/>
      <c r="BE40" s="1024"/>
      <c r="BF40" s="1024"/>
      <c r="BG40" s="1024"/>
      <c r="BH40" s="1024"/>
      <c r="BI40" s="1024"/>
      <c r="BJ40" s="1025"/>
      <c r="BK40" s="767"/>
      <c r="BL40" s="1075" t="s">
        <v>2015</v>
      </c>
      <c r="BM40" s="1076"/>
      <c r="BN40" s="1076"/>
      <c r="BO40" s="1076"/>
      <c r="BP40" s="1076"/>
      <c r="BQ40" s="1076"/>
      <c r="BR40" s="1076"/>
      <c r="BS40" s="1076"/>
      <c r="BT40" s="1077"/>
      <c r="BU40" s="1023">
        <f>+はじめに2!E39</f>
        <v>0</v>
      </c>
      <c r="BV40" s="1024"/>
      <c r="BW40" s="1024"/>
      <c r="BX40" s="1024"/>
      <c r="BY40" s="1024"/>
      <c r="BZ40" s="1024"/>
      <c r="CA40" s="1024"/>
      <c r="CB40" s="1024"/>
      <c r="CC40" s="1024"/>
      <c r="CD40" s="1024"/>
      <c r="CE40" s="1025"/>
    </row>
    <row r="41" spans="1:83" ht="13.5" customHeight="1">
      <c r="A41" s="779"/>
      <c r="B41" s="1102"/>
      <c r="C41" s="1102"/>
      <c r="D41" s="1102"/>
      <c r="E41" s="1102"/>
      <c r="F41" s="1102"/>
      <c r="G41" s="780"/>
      <c r="H41" s="1114"/>
      <c r="I41" s="1115"/>
      <c r="J41" s="1115"/>
      <c r="K41" s="1115"/>
      <c r="L41" s="1115"/>
      <c r="M41" s="1116"/>
      <c r="N41" s="1057" t="s">
        <v>2014</v>
      </c>
      <c r="O41" s="1057"/>
      <c r="P41" s="1057"/>
      <c r="Q41" s="1058"/>
      <c r="R41" s="1023" t="s">
        <v>2048</v>
      </c>
      <c r="S41" s="1024"/>
      <c r="T41" s="1024"/>
      <c r="U41" s="1024"/>
      <c r="V41" s="1024"/>
      <c r="W41" s="1024"/>
      <c r="X41" s="1025"/>
      <c r="Y41" s="1023" t="s">
        <v>2048</v>
      </c>
      <c r="Z41" s="1024"/>
      <c r="AA41" s="1024"/>
      <c r="AB41" s="1024"/>
      <c r="AC41" s="1024"/>
      <c r="AD41" s="1024"/>
      <c r="AE41" s="1023" t="s">
        <v>2048</v>
      </c>
      <c r="AF41" s="1024"/>
      <c r="AG41" s="1024"/>
      <c r="AH41" s="1024"/>
      <c r="AI41" s="1024"/>
      <c r="AJ41" s="1025"/>
      <c r="AK41" s="1024" t="s">
        <v>2048</v>
      </c>
      <c r="AL41" s="1024"/>
      <c r="AM41" s="1024"/>
      <c r="AN41" s="1024"/>
      <c r="AO41" s="1025"/>
      <c r="AP41" s="767"/>
      <c r="AQ41" s="776"/>
      <c r="AR41" s="775"/>
      <c r="AS41" s="1143"/>
      <c r="AT41" s="1144"/>
      <c r="AU41" s="1144"/>
      <c r="AV41" s="1144"/>
      <c r="AW41" s="1144"/>
      <c r="AX41" s="1144"/>
      <c r="AY41" s="1145"/>
      <c r="AZ41" s="1026"/>
      <c r="BA41" s="1027"/>
      <c r="BB41" s="1027"/>
      <c r="BC41" s="1027"/>
      <c r="BD41" s="1027"/>
      <c r="BE41" s="1027"/>
      <c r="BF41" s="1027"/>
      <c r="BG41" s="1027"/>
      <c r="BH41" s="1027"/>
      <c r="BI41" s="1027"/>
      <c r="BJ41" s="1028"/>
      <c r="BK41" s="767"/>
      <c r="BL41" s="1078"/>
      <c r="BM41" s="1079"/>
      <c r="BN41" s="1079"/>
      <c r="BO41" s="1079"/>
      <c r="BP41" s="1079"/>
      <c r="BQ41" s="1079"/>
      <c r="BR41" s="1079"/>
      <c r="BS41" s="1079"/>
      <c r="BT41" s="1080"/>
      <c r="BU41" s="1129"/>
      <c r="BV41" s="1130"/>
      <c r="BW41" s="1130"/>
      <c r="BX41" s="1130"/>
      <c r="BY41" s="1130"/>
      <c r="BZ41" s="1130"/>
      <c r="CA41" s="1130"/>
      <c r="CB41" s="1130"/>
      <c r="CC41" s="1130"/>
      <c r="CD41" s="1130"/>
      <c r="CE41" s="1131"/>
    </row>
    <row r="42" spans="1:83" ht="13.5" customHeight="1">
      <c r="A42" s="776"/>
      <c r="B42" s="1105"/>
      <c r="C42" s="1105"/>
      <c r="D42" s="1105"/>
      <c r="E42" s="1105"/>
      <c r="F42" s="1105"/>
      <c r="G42" s="774"/>
      <c r="H42" s="1117"/>
      <c r="I42" s="1118"/>
      <c r="J42" s="1118"/>
      <c r="K42" s="1118"/>
      <c r="L42" s="1118"/>
      <c r="M42" s="1119"/>
      <c r="N42" s="1059"/>
      <c r="O42" s="1059"/>
      <c r="P42" s="1059"/>
      <c r="Q42" s="1060"/>
      <c r="R42" s="1026"/>
      <c r="S42" s="1027"/>
      <c r="T42" s="1027"/>
      <c r="U42" s="1027"/>
      <c r="V42" s="1027"/>
      <c r="W42" s="1027"/>
      <c r="X42" s="1028"/>
      <c r="Y42" s="1026"/>
      <c r="Z42" s="1027"/>
      <c r="AA42" s="1027"/>
      <c r="AB42" s="1027"/>
      <c r="AC42" s="1027"/>
      <c r="AD42" s="1027"/>
      <c r="AE42" s="1026"/>
      <c r="AF42" s="1027"/>
      <c r="AG42" s="1027"/>
      <c r="AH42" s="1027"/>
      <c r="AI42" s="1027"/>
      <c r="AJ42" s="1028"/>
      <c r="AK42" s="1027"/>
      <c r="AL42" s="1027"/>
      <c r="AM42" s="1027"/>
      <c r="AN42" s="1027"/>
      <c r="AO42" s="1028"/>
      <c r="AP42" s="767"/>
      <c r="AQ42" s="767"/>
      <c r="AR42" s="767"/>
      <c r="AS42" s="767"/>
      <c r="AT42" s="767"/>
      <c r="AU42" s="767"/>
      <c r="AV42" s="767"/>
      <c r="AW42" s="767"/>
      <c r="AX42" s="767"/>
      <c r="AY42" s="767"/>
      <c r="AZ42" s="767"/>
      <c r="BA42" s="767"/>
      <c r="BB42" s="767"/>
      <c r="BC42" s="767"/>
      <c r="BD42" s="767"/>
      <c r="BE42" s="767"/>
      <c r="BF42" s="767"/>
      <c r="BG42" s="767"/>
      <c r="BH42" s="767"/>
      <c r="BI42" s="767"/>
      <c r="BJ42" s="767"/>
      <c r="BK42" s="767"/>
      <c r="BL42" s="779"/>
      <c r="BM42" s="767"/>
      <c r="BN42" s="1075" t="s">
        <v>450</v>
      </c>
      <c r="BO42" s="1076"/>
      <c r="BP42" s="1076"/>
      <c r="BQ42" s="1076"/>
      <c r="BR42" s="1076"/>
      <c r="BS42" s="1076"/>
      <c r="BT42" s="1077"/>
      <c r="BU42" s="1023"/>
      <c r="BV42" s="1024"/>
      <c r="BW42" s="1024"/>
      <c r="BX42" s="1024"/>
      <c r="BY42" s="1024"/>
      <c r="BZ42" s="1024"/>
      <c r="CA42" s="1024"/>
      <c r="CB42" s="1024"/>
      <c r="CC42" s="1024"/>
      <c r="CD42" s="1024"/>
      <c r="CE42" s="1025"/>
    </row>
    <row r="43" spans="1:83" ht="6" customHeight="1">
      <c r="A43" s="767"/>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767"/>
      <c r="AQ43" s="767"/>
      <c r="AR43" s="767"/>
      <c r="AS43" s="767"/>
      <c r="AT43" s="767"/>
      <c r="AU43" s="767"/>
      <c r="AV43" s="767"/>
      <c r="AW43" s="767"/>
      <c r="AX43" s="767"/>
      <c r="AY43" s="767"/>
      <c r="AZ43" s="767"/>
      <c r="BA43" s="767"/>
      <c r="BB43" s="767"/>
      <c r="BC43" s="767"/>
      <c r="BD43" s="767"/>
      <c r="BE43" s="767"/>
      <c r="BF43" s="767"/>
      <c r="BG43" s="767"/>
      <c r="BH43" s="767"/>
      <c r="BI43" s="767"/>
      <c r="BJ43" s="767"/>
      <c r="BK43" s="767"/>
      <c r="BL43" s="779"/>
      <c r="BM43" s="767"/>
      <c r="BN43" s="1078"/>
      <c r="BO43" s="1079"/>
      <c r="BP43" s="1079"/>
      <c r="BQ43" s="1079"/>
      <c r="BR43" s="1079"/>
      <c r="BS43" s="1079"/>
      <c r="BT43" s="1080"/>
      <c r="BU43" s="1129"/>
      <c r="BV43" s="1130"/>
      <c r="BW43" s="1130"/>
      <c r="BX43" s="1130"/>
      <c r="BY43" s="1130"/>
      <c r="BZ43" s="1130"/>
      <c r="CA43" s="1130"/>
      <c r="CB43" s="1130"/>
      <c r="CC43" s="1130"/>
      <c r="CD43" s="1130"/>
      <c r="CE43" s="1131"/>
    </row>
    <row r="44" spans="1:83" ht="13.5" customHeight="1">
      <c r="A44" s="778"/>
      <c r="B44" s="1052" t="s">
        <v>2013</v>
      </c>
      <c r="C44" s="1052"/>
      <c r="D44" s="1052"/>
      <c r="E44" s="1052"/>
      <c r="F44" s="1052"/>
      <c r="G44" s="777"/>
      <c r="H44" s="1054">
        <f>+はじめに1!E24</f>
        <v>0</v>
      </c>
      <c r="I44" s="1030"/>
      <c r="J44" s="1030"/>
      <c r="K44" s="1030"/>
      <c r="L44" s="1030"/>
      <c r="M44" s="1030"/>
      <c r="N44" s="1030"/>
      <c r="O44" s="1030"/>
      <c r="P44" s="1030"/>
      <c r="Q44" s="1030"/>
      <c r="R44" s="1030"/>
      <c r="S44" s="1030"/>
      <c r="T44" s="1030"/>
      <c r="U44" s="1031"/>
      <c r="V44" s="778"/>
      <c r="W44" s="1055" t="s">
        <v>2008</v>
      </c>
      <c r="X44" s="1055"/>
      <c r="Y44" s="1055"/>
      <c r="Z44" s="1055"/>
      <c r="AA44" s="1055"/>
      <c r="AB44" s="777"/>
      <c r="AC44" s="1054" t="s">
        <v>2046</v>
      </c>
      <c r="AD44" s="1030"/>
      <c r="AE44" s="1030"/>
      <c r="AF44" s="1030"/>
      <c r="AG44" s="1030"/>
      <c r="AH44" s="1030"/>
      <c r="AI44" s="1030"/>
      <c r="AJ44" s="1030"/>
      <c r="AK44" s="1030"/>
      <c r="AL44" s="1030"/>
      <c r="AM44" s="1030"/>
      <c r="AN44" s="1030"/>
      <c r="AO44" s="1031"/>
      <c r="AP44" s="767"/>
      <c r="AQ44" s="767"/>
      <c r="AR44" s="767"/>
      <c r="AS44" s="767"/>
      <c r="AT44" s="767"/>
      <c r="AU44" s="767"/>
      <c r="AV44" s="767"/>
      <c r="AW44" s="767"/>
      <c r="AX44" s="767"/>
      <c r="AY44" s="767"/>
      <c r="AZ44" s="767"/>
      <c r="BA44" s="767"/>
      <c r="BB44" s="767"/>
      <c r="BC44" s="767"/>
      <c r="BD44" s="767"/>
      <c r="BE44" s="767"/>
      <c r="BF44" s="767"/>
      <c r="BG44" s="767"/>
      <c r="BH44" s="767"/>
      <c r="BI44" s="767"/>
      <c r="BJ44" s="767"/>
      <c r="BK44" s="767"/>
      <c r="BL44" s="779"/>
      <c r="BM44" s="767"/>
      <c r="BN44" s="1023" t="s">
        <v>1110</v>
      </c>
      <c r="BO44" s="1024"/>
      <c r="BP44" s="1024"/>
      <c r="BQ44" s="1024"/>
      <c r="BR44" s="1024"/>
      <c r="BS44" s="1024"/>
      <c r="BT44" s="1025"/>
      <c r="BU44" s="1023">
        <f>+はじめに2!E41</f>
        <v>0</v>
      </c>
      <c r="BV44" s="1024"/>
      <c r="BW44" s="1024"/>
      <c r="BX44" s="1024"/>
      <c r="BY44" s="1024"/>
      <c r="BZ44" s="1024"/>
      <c r="CA44" s="1024"/>
      <c r="CB44" s="1024"/>
      <c r="CC44" s="1024"/>
      <c r="CD44" s="1024"/>
      <c r="CE44" s="1025"/>
    </row>
    <row r="45" spans="1:83" ht="13.5" customHeight="1">
      <c r="A45" s="776"/>
      <c r="B45" s="1053"/>
      <c r="C45" s="1053"/>
      <c r="D45" s="1053"/>
      <c r="E45" s="1053"/>
      <c r="F45" s="1053"/>
      <c r="G45" s="774"/>
      <c r="H45" s="1032"/>
      <c r="I45" s="1033"/>
      <c r="J45" s="1033"/>
      <c r="K45" s="1033"/>
      <c r="L45" s="1033"/>
      <c r="M45" s="1033"/>
      <c r="N45" s="1033"/>
      <c r="O45" s="1033"/>
      <c r="P45" s="1033"/>
      <c r="Q45" s="1033"/>
      <c r="R45" s="1033"/>
      <c r="S45" s="1033"/>
      <c r="T45" s="1033"/>
      <c r="U45" s="1034"/>
      <c r="V45" s="776"/>
      <c r="W45" s="1056"/>
      <c r="X45" s="1056"/>
      <c r="Y45" s="1056"/>
      <c r="Z45" s="1056"/>
      <c r="AA45" s="1056"/>
      <c r="AB45" s="774"/>
      <c r="AC45" s="1032"/>
      <c r="AD45" s="1033"/>
      <c r="AE45" s="1033"/>
      <c r="AF45" s="1033"/>
      <c r="AG45" s="1033"/>
      <c r="AH45" s="1033"/>
      <c r="AI45" s="1033"/>
      <c r="AJ45" s="1033"/>
      <c r="AK45" s="1033"/>
      <c r="AL45" s="1033"/>
      <c r="AM45" s="1033"/>
      <c r="AN45" s="1033"/>
      <c r="AO45" s="1034"/>
      <c r="AP45" s="767"/>
      <c r="AQ45" s="767"/>
      <c r="AR45" s="767"/>
      <c r="AS45" s="767"/>
      <c r="AT45" s="767"/>
      <c r="AU45" s="767"/>
      <c r="AV45" s="767"/>
      <c r="AW45" s="767"/>
      <c r="AX45" s="767"/>
      <c r="AY45" s="767"/>
      <c r="AZ45" s="767"/>
      <c r="BA45" s="767"/>
      <c r="BB45" s="767"/>
      <c r="BC45" s="767"/>
      <c r="BD45" s="767"/>
      <c r="BE45" s="767"/>
      <c r="BF45" s="767"/>
      <c r="BG45" s="767"/>
      <c r="BH45" s="767"/>
      <c r="BI45" s="767"/>
      <c r="BJ45" s="767"/>
      <c r="BK45" s="767"/>
      <c r="BL45" s="776"/>
      <c r="BM45" s="775"/>
      <c r="BN45" s="1026"/>
      <c r="BO45" s="1027"/>
      <c r="BP45" s="1027"/>
      <c r="BQ45" s="1027"/>
      <c r="BR45" s="1027"/>
      <c r="BS45" s="1027"/>
      <c r="BT45" s="1028"/>
      <c r="BU45" s="1026"/>
      <c r="BV45" s="1027"/>
      <c r="BW45" s="1027"/>
      <c r="BX45" s="1027"/>
      <c r="BY45" s="1027"/>
      <c r="BZ45" s="1027"/>
      <c r="CA45" s="1027"/>
      <c r="CB45" s="1027"/>
      <c r="CC45" s="1027"/>
      <c r="CD45" s="1027"/>
      <c r="CE45" s="1028"/>
    </row>
    <row r="46" spans="1:83" ht="6" customHeight="1">
      <c r="A46" s="767"/>
      <c r="B46" s="789"/>
      <c r="C46" s="789"/>
      <c r="D46" s="789"/>
      <c r="E46" s="789"/>
      <c r="F46" s="789"/>
      <c r="G46" s="767"/>
      <c r="H46" s="767"/>
      <c r="I46" s="767"/>
      <c r="J46" s="767"/>
      <c r="K46" s="767"/>
      <c r="L46" s="767"/>
      <c r="M46" s="767"/>
      <c r="N46" s="767"/>
      <c r="O46" s="767"/>
      <c r="P46" s="767"/>
      <c r="Q46" s="767"/>
      <c r="R46" s="767"/>
      <c r="S46" s="767"/>
      <c r="T46" s="767"/>
      <c r="U46" s="767"/>
      <c r="V46" s="767"/>
      <c r="W46" s="788"/>
      <c r="X46" s="788"/>
      <c r="Y46" s="788"/>
      <c r="Z46" s="788"/>
      <c r="AA46" s="788"/>
      <c r="AB46" s="767"/>
      <c r="AC46" s="767"/>
      <c r="AD46" s="767"/>
      <c r="AE46" s="767"/>
      <c r="AF46" s="767"/>
      <c r="AG46" s="767"/>
      <c r="AH46" s="767"/>
      <c r="AI46" s="767"/>
      <c r="AJ46" s="767"/>
      <c r="AK46" s="767"/>
      <c r="AL46" s="767"/>
      <c r="AM46" s="767"/>
      <c r="AN46" s="767"/>
      <c r="AO46" s="767"/>
      <c r="AP46" s="767"/>
      <c r="AQ46" s="767"/>
      <c r="AR46" s="767"/>
      <c r="AS46" s="767"/>
      <c r="AT46" s="767"/>
      <c r="AU46" s="767"/>
      <c r="AV46" s="767"/>
      <c r="AW46" s="767"/>
      <c r="AX46" s="767"/>
      <c r="AY46" s="767"/>
      <c r="AZ46" s="767"/>
      <c r="BA46" s="767"/>
      <c r="BB46" s="767"/>
      <c r="BC46" s="767"/>
      <c r="BD46" s="767"/>
      <c r="BE46" s="767"/>
      <c r="BF46" s="767"/>
      <c r="BG46" s="767"/>
      <c r="BH46" s="767"/>
      <c r="BI46" s="767"/>
      <c r="BJ46" s="767"/>
      <c r="BK46" s="767"/>
    </row>
    <row r="47" spans="1:83" ht="13.5" customHeight="1">
      <c r="A47" s="778"/>
      <c r="B47" s="1052" t="s">
        <v>1108</v>
      </c>
      <c r="C47" s="1061"/>
      <c r="D47" s="1061"/>
      <c r="E47" s="1061"/>
      <c r="F47" s="1061"/>
      <c r="G47" s="777"/>
      <c r="H47" s="1054">
        <f>+はじめに1!E26</f>
        <v>0</v>
      </c>
      <c r="I47" s="1030"/>
      <c r="J47" s="1030"/>
      <c r="K47" s="1030"/>
      <c r="L47" s="1030"/>
      <c r="M47" s="1030"/>
      <c r="N47" s="1030"/>
      <c r="O47" s="1030"/>
      <c r="P47" s="1030"/>
      <c r="Q47" s="1030"/>
      <c r="R47" s="1030"/>
      <c r="S47" s="1030"/>
      <c r="T47" s="1030"/>
      <c r="U47" s="1031"/>
      <c r="V47" s="778"/>
      <c r="W47" s="1055" t="s">
        <v>2008</v>
      </c>
      <c r="X47" s="1055"/>
      <c r="Y47" s="1055"/>
      <c r="Z47" s="1055"/>
      <c r="AA47" s="1055"/>
      <c r="AB47" s="777"/>
      <c r="AC47" s="1054" t="s">
        <v>2046</v>
      </c>
      <c r="AD47" s="1030"/>
      <c r="AE47" s="1030"/>
      <c r="AF47" s="1030"/>
      <c r="AG47" s="1030"/>
      <c r="AH47" s="1030"/>
      <c r="AI47" s="1030"/>
      <c r="AJ47" s="1030"/>
      <c r="AK47" s="1030"/>
      <c r="AL47" s="1030"/>
      <c r="AM47" s="1030"/>
      <c r="AN47" s="1030"/>
      <c r="AO47" s="1031"/>
      <c r="AP47" s="767"/>
      <c r="AQ47" s="1098" t="s">
        <v>2012</v>
      </c>
      <c r="AR47" s="1099"/>
      <c r="AS47" s="1099"/>
      <c r="AT47" s="1099"/>
      <c r="AU47" s="1099"/>
      <c r="AV47" s="1099"/>
      <c r="AW47" s="1099"/>
      <c r="AX47" s="1099"/>
      <c r="AY47" s="1099"/>
      <c r="AZ47" s="1099"/>
      <c r="BA47" s="1099"/>
      <c r="BB47" s="1099"/>
      <c r="BC47" s="1099"/>
      <c r="BD47" s="1100"/>
      <c r="BE47" s="1098" t="s">
        <v>2010</v>
      </c>
      <c r="BF47" s="1099"/>
      <c r="BG47" s="1099"/>
      <c r="BH47" s="1099"/>
      <c r="BI47" s="1099"/>
      <c r="BJ47" s="1099"/>
      <c r="BK47" s="1100"/>
      <c r="BL47" s="1099" t="s">
        <v>2011</v>
      </c>
      <c r="BM47" s="1099"/>
      <c r="BN47" s="1099"/>
      <c r="BO47" s="1099"/>
      <c r="BP47" s="1099"/>
      <c r="BQ47" s="1099"/>
      <c r="BR47" s="1099"/>
      <c r="BS47" s="1099"/>
      <c r="BT47" s="1099"/>
      <c r="BU47" s="1099"/>
      <c r="BV47" s="1099"/>
      <c r="BW47" s="1099"/>
      <c r="BX47" s="1099"/>
      <c r="BY47" s="1100"/>
      <c r="BZ47" s="1023" t="s">
        <v>2010</v>
      </c>
      <c r="CA47" s="1024"/>
      <c r="CB47" s="1024"/>
      <c r="CC47" s="1024"/>
      <c r="CD47" s="1024"/>
      <c r="CE47" s="1025"/>
    </row>
    <row r="48" spans="1:83" ht="13.5" customHeight="1">
      <c r="A48" s="776"/>
      <c r="B48" s="1062"/>
      <c r="C48" s="1062"/>
      <c r="D48" s="1062"/>
      <c r="E48" s="1062"/>
      <c r="F48" s="1062"/>
      <c r="G48" s="774"/>
      <c r="H48" s="1032"/>
      <c r="I48" s="1033"/>
      <c r="J48" s="1033"/>
      <c r="K48" s="1033"/>
      <c r="L48" s="1033"/>
      <c r="M48" s="1033"/>
      <c r="N48" s="1033"/>
      <c r="O48" s="1033"/>
      <c r="P48" s="1033"/>
      <c r="Q48" s="1033"/>
      <c r="R48" s="1033"/>
      <c r="S48" s="1033"/>
      <c r="T48" s="1033"/>
      <c r="U48" s="1034"/>
      <c r="V48" s="776"/>
      <c r="W48" s="1056"/>
      <c r="X48" s="1056"/>
      <c r="Y48" s="1056"/>
      <c r="Z48" s="1056"/>
      <c r="AA48" s="1056"/>
      <c r="AB48" s="774"/>
      <c r="AC48" s="1032"/>
      <c r="AD48" s="1033"/>
      <c r="AE48" s="1033"/>
      <c r="AF48" s="1033"/>
      <c r="AG48" s="1033"/>
      <c r="AH48" s="1033"/>
      <c r="AI48" s="1033"/>
      <c r="AJ48" s="1033"/>
      <c r="AK48" s="1033"/>
      <c r="AL48" s="1033"/>
      <c r="AM48" s="1033"/>
      <c r="AN48" s="1033"/>
      <c r="AO48" s="1034"/>
      <c r="AP48" s="767"/>
      <c r="AQ48" s="1101"/>
      <c r="AR48" s="1102"/>
      <c r="AS48" s="1102"/>
      <c r="AT48" s="1102"/>
      <c r="AU48" s="1102"/>
      <c r="AV48" s="1102"/>
      <c r="AW48" s="1102"/>
      <c r="AX48" s="1102"/>
      <c r="AY48" s="1102"/>
      <c r="AZ48" s="1102"/>
      <c r="BA48" s="1102"/>
      <c r="BB48" s="1102"/>
      <c r="BC48" s="1102"/>
      <c r="BD48" s="1103"/>
      <c r="BE48" s="1101"/>
      <c r="BF48" s="1102"/>
      <c r="BG48" s="1102"/>
      <c r="BH48" s="1102"/>
      <c r="BI48" s="1102"/>
      <c r="BJ48" s="1102"/>
      <c r="BK48" s="1103"/>
      <c r="BL48" s="1102"/>
      <c r="BM48" s="1102"/>
      <c r="BN48" s="1102"/>
      <c r="BO48" s="1102"/>
      <c r="BP48" s="1102"/>
      <c r="BQ48" s="1102"/>
      <c r="BR48" s="1102"/>
      <c r="BS48" s="1102"/>
      <c r="BT48" s="1102"/>
      <c r="BU48" s="1102"/>
      <c r="BV48" s="1102"/>
      <c r="BW48" s="1102"/>
      <c r="BX48" s="1102"/>
      <c r="BY48" s="1103"/>
      <c r="BZ48" s="1129"/>
      <c r="CA48" s="1130"/>
      <c r="CB48" s="1130"/>
      <c r="CC48" s="1130"/>
      <c r="CD48" s="1130"/>
      <c r="CE48" s="1131"/>
    </row>
    <row r="49" spans="1:83" ht="16.5" customHeight="1">
      <c r="A49" s="778"/>
      <c r="B49" s="1052" t="s">
        <v>2009</v>
      </c>
      <c r="C49" s="1052"/>
      <c r="D49" s="1052"/>
      <c r="E49" s="1052"/>
      <c r="F49" s="1052"/>
      <c r="G49" s="777"/>
      <c r="H49" s="1054">
        <f>+はじめに1!E8</f>
        <v>0</v>
      </c>
      <c r="I49" s="1030"/>
      <c r="J49" s="1030"/>
      <c r="K49" s="1030"/>
      <c r="L49" s="1030"/>
      <c r="M49" s="1030"/>
      <c r="N49" s="1030"/>
      <c r="O49" s="1030"/>
      <c r="P49" s="1030"/>
      <c r="Q49" s="1030"/>
      <c r="R49" s="1030"/>
      <c r="S49" s="1030"/>
      <c r="T49" s="1030"/>
      <c r="U49" s="1031"/>
      <c r="V49" s="778"/>
      <c r="W49" s="1055" t="s">
        <v>2008</v>
      </c>
      <c r="X49" s="1055"/>
      <c r="Y49" s="1055"/>
      <c r="Z49" s="1055"/>
      <c r="AA49" s="1055"/>
      <c r="AB49" s="777"/>
      <c r="AC49" s="1054" t="s">
        <v>2046</v>
      </c>
      <c r="AD49" s="1030"/>
      <c r="AE49" s="1030"/>
      <c r="AF49" s="1030"/>
      <c r="AG49" s="1030"/>
      <c r="AH49" s="1030"/>
      <c r="AI49" s="1030"/>
      <c r="AJ49" s="1030"/>
      <c r="AK49" s="1030"/>
      <c r="AL49" s="1030"/>
      <c r="AM49" s="1030"/>
      <c r="AN49" s="1030"/>
      <c r="AO49" s="1031"/>
      <c r="AP49" s="767"/>
      <c r="AQ49" s="1104"/>
      <c r="AR49" s="1105"/>
      <c r="AS49" s="1105"/>
      <c r="AT49" s="1105"/>
      <c r="AU49" s="1105"/>
      <c r="AV49" s="1105"/>
      <c r="AW49" s="1105"/>
      <c r="AX49" s="1105"/>
      <c r="AY49" s="1105"/>
      <c r="AZ49" s="1105"/>
      <c r="BA49" s="1105"/>
      <c r="BB49" s="1105"/>
      <c r="BC49" s="1105"/>
      <c r="BD49" s="1106"/>
      <c r="BE49" s="1104"/>
      <c r="BF49" s="1105"/>
      <c r="BG49" s="1105"/>
      <c r="BH49" s="1105"/>
      <c r="BI49" s="1105"/>
      <c r="BJ49" s="1105"/>
      <c r="BK49" s="1106"/>
      <c r="BL49" s="1105"/>
      <c r="BM49" s="1105"/>
      <c r="BN49" s="1105"/>
      <c r="BO49" s="1105"/>
      <c r="BP49" s="1105"/>
      <c r="BQ49" s="1105"/>
      <c r="BR49" s="1105"/>
      <c r="BS49" s="1105"/>
      <c r="BT49" s="1105"/>
      <c r="BU49" s="1105"/>
      <c r="BV49" s="1105"/>
      <c r="BW49" s="1105"/>
      <c r="BX49" s="1105"/>
      <c r="BY49" s="1106"/>
      <c r="BZ49" s="1026"/>
      <c r="CA49" s="1027"/>
      <c r="CB49" s="1027"/>
      <c r="CC49" s="1027"/>
      <c r="CD49" s="1027"/>
      <c r="CE49" s="1028"/>
    </row>
    <row r="50" spans="1:83" ht="13.5" customHeight="1">
      <c r="A50" s="776"/>
      <c r="B50" s="1053"/>
      <c r="C50" s="1053"/>
      <c r="D50" s="1053"/>
      <c r="E50" s="1053"/>
      <c r="F50" s="1053"/>
      <c r="G50" s="774"/>
      <c r="H50" s="1032"/>
      <c r="I50" s="1033"/>
      <c r="J50" s="1033"/>
      <c r="K50" s="1033"/>
      <c r="L50" s="1033"/>
      <c r="M50" s="1033"/>
      <c r="N50" s="1033"/>
      <c r="O50" s="1033"/>
      <c r="P50" s="1033"/>
      <c r="Q50" s="1033"/>
      <c r="R50" s="1033"/>
      <c r="S50" s="1033"/>
      <c r="T50" s="1033"/>
      <c r="U50" s="1034"/>
      <c r="V50" s="776"/>
      <c r="W50" s="1056"/>
      <c r="X50" s="1056"/>
      <c r="Y50" s="1056"/>
      <c r="Z50" s="1056"/>
      <c r="AA50" s="1056"/>
      <c r="AB50" s="774"/>
      <c r="AC50" s="1032"/>
      <c r="AD50" s="1033"/>
      <c r="AE50" s="1033"/>
      <c r="AF50" s="1033"/>
      <c r="AG50" s="1033"/>
      <c r="AH50" s="1033"/>
      <c r="AI50" s="1033"/>
      <c r="AJ50" s="1033"/>
      <c r="AK50" s="1033"/>
      <c r="AL50" s="1033"/>
      <c r="AM50" s="1033"/>
      <c r="AN50" s="1033"/>
      <c r="AO50" s="1034"/>
      <c r="AP50" s="767"/>
      <c r="BK50" s="767"/>
    </row>
    <row r="51" spans="1:83" ht="13.5" customHeight="1">
      <c r="A51" s="778"/>
      <c r="B51" s="1108" t="s">
        <v>2007</v>
      </c>
      <c r="C51" s="1108"/>
      <c r="D51" s="1108"/>
      <c r="E51" s="1108"/>
      <c r="F51" s="1108"/>
      <c r="G51" s="777"/>
      <c r="H51" s="1141" t="s">
        <v>2006</v>
      </c>
      <c r="I51" s="1073"/>
      <c r="J51" s="1073"/>
      <c r="K51" s="1073"/>
      <c r="L51" s="1073">
        <f>+はじめに1!E28</f>
        <v>0</v>
      </c>
      <c r="M51" s="1073"/>
      <c r="N51" s="1073"/>
      <c r="O51" s="1073"/>
      <c r="P51" s="1073"/>
      <c r="Q51" s="1073"/>
      <c r="R51" s="1073"/>
      <c r="S51" s="1073"/>
      <c r="T51" s="1073"/>
      <c r="U51" s="1126"/>
      <c r="V51" s="778"/>
      <c r="W51" s="1071" t="s">
        <v>450</v>
      </c>
      <c r="X51" s="1071"/>
      <c r="Y51" s="1071"/>
      <c r="Z51" s="1071"/>
      <c r="AA51" s="1071"/>
      <c r="AB51" s="777"/>
      <c r="AC51" s="1054">
        <f>+はじめに1!E30</f>
        <v>0</v>
      </c>
      <c r="AD51" s="1030"/>
      <c r="AE51" s="1030"/>
      <c r="AF51" s="1030"/>
      <c r="AG51" s="1030"/>
      <c r="AH51" s="1030"/>
      <c r="AI51" s="1030"/>
      <c r="AJ51" s="1030"/>
      <c r="AK51" s="1030"/>
      <c r="AL51" s="1030"/>
      <c r="AM51" s="1030"/>
      <c r="AN51" s="1030"/>
      <c r="AO51" s="1031"/>
      <c r="AP51" s="767"/>
      <c r="BK51" s="767"/>
    </row>
    <row r="52" spans="1:83" ht="13.5" customHeight="1">
      <c r="A52" s="776"/>
      <c r="B52" s="1109"/>
      <c r="C52" s="1109"/>
      <c r="D52" s="1109"/>
      <c r="E52" s="1109"/>
      <c r="F52" s="1109"/>
      <c r="G52" s="774"/>
      <c r="H52" s="1142"/>
      <c r="I52" s="1074"/>
      <c r="J52" s="1074"/>
      <c r="K52" s="1074"/>
      <c r="L52" s="1074"/>
      <c r="M52" s="1074"/>
      <c r="N52" s="1074"/>
      <c r="O52" s="1074"/>
      <c r="P52" s="1074"/>
      <c r="Q52" s="1074"/>
      <c r="R52" s="1074"/>
      <c r="S52" s="1074"/>
      <c r="T52" s="1074"/>
      <c r="U52" s="1127"/>
      <c r="V52" s="776"/>
      <c r="W52" s="1072"/>
      <c r="X52" s="1072"/>
      <c r="Y52" s="1072"/>
      <c r="Z52" s="1072"/>
      <c r="AA52" s="1072"/>
      <c r="AB52" s="774"/>
      <c r="AC52" s="1032"/>
      <c r="AD52" s="1033"/>
      <c r="AE52" s="1033"/>
      <c r="AF52" s="1033"/>
      <c r="AG52" s="1033"/>
      <c r="AH52" s="1033"/>
      <c r="AI52" s="1033"/>
      <c r="AJ52" s="1033"/>
      <c r="AK52" s="1033"/>
      <c r="AL52" s="1033"/>
      <c r="AM52" s="1033"/>
      <c r="AN52" s="1033"/>
      <c r="AO52" s="1034"/>
      <c r="AP52" s="767"/>
    </row>
    <row r="53" spans="1:83" ht="13.5" customHeight="1">
      <c r="A53" s="1146" t="s">
        <v>2005</v>
      </c>
      <c r="B53" s="1147"/>
      <c r="C53" s="1147"/>
      <c r="D53" s="1147"/>
      <c r="E53" s="1147"/>
      <c r="F53" s="1147"/>
      <c r="G53" s="1148"/>
      <c r="H53" s="1065"/>
      <c r="I53" s="1066"/>
      <c r="J53" s="1066"/>
      <c r="K53" s="1066"/>
      <c r="L53" s="1066"/>
      <c r="M53" s="1066"/>
      <c r="N53" s="1066"/>
      <c r="O53" s="1066"/>
      <c r="P53" s="1066"/>
      <c r="Q53" s="1066"/>
      <c r="R53" s="1066"/>
      <c r="S53" s="1066"/>
      <c r="T53" s="1066"/>
      <c r="U53" s="1067"/>
      <c r="V53" s="778"/>
      <c r="W53" s="1071" t="s">
        <v>450</v>
      </c>
      <c r="X53" s="1071"/>
      <c r="Y53" s="1071"/>
      <c r="Z53" s="1071"/>
      <c r="AA53" s="1071"/>
      <c r="AB53" s="777"/>
      <c r="AC53" s="1054"/>
      <c r="AD53" s="1030"/>
      <c r="AE53" s="1030"/>
      <c r="AF53" s="1030"/>
      <c r="AG53" s="1030"/>
      <c r="AH53" s="1030"/>
      <c r="AI53" s="1030"/>
      <c r="AJ53" s="1030"/>
      <c r="AK53" s="1030"/>
      <c r="AL53" s="1030"/>
      <c r="AM53" s="1030"/>
      <c r="AN53" s="1030"/>
      <c r="AO53" s="1031"/>
      <c r="AP53" s="767"/>
    </row>
    <row r="54" spans="1:83" ht="13.5" customHeight="1">
      <c r="A54" s="1149"/>
      <c r="B54" s="1150"/>
      <c r="C54" s="1150"/>
      <c r="D54" s="1150"/>
      <c r="E54" s="1150"/>
      <c r="F54" s="1150"/>
      <c r="G54" s="1151"/>
      <c r="H54" s="1068"/>
      <c r="I54" s="1069"/>
      <c r="J54" s="1069"/>
      <c r="K54" s="1069"/>
      <c r="L54" s="1069"/>
      <c r="M54" s="1069"/>
      <c r="N54" s="1069"/>
      <c r="O54" s="1069"/>
      <c r="P54" s="1069"/>
      <c r="Q54" s="1069"/>
      <c r="R54" s="1069"/>
      <c r="S54" s="1069"/>
      <c r="T54" s="1069"/>
      <c r="U54" s="1070"/>
      <c r="V54" s="776"/>
      <c r="W54" s="1072"/>
      <c r="X54" s="1072"/>
      <c r="Y54" s="1072"/>
      <c r="Z54" s="1072"/>
      <c r="AA54" s="1072"/>
      <c r="AB54" s="774"/>
      <c r="AC54" s="1032"/>
      <c r="AD54" s="1033"/>
      <c r="AE54" s="1033"/>
      <c r="AF54" s="1033"/>
      <c r="AG54" s="1033"/>
      <c r="AH54" s="1033"/>
      <c r="AI54" s="1033"/>
      <c r="AJ54" s="1033"/>
      <c r="AK54" s="1033"/>
      <c r="AL54" s="1033"/>
      <c r="AM54" s="1033"/>
      <c r="AN54" s="1033"/>
      <c r="AO54" s="1034"/>
      <c r="AP54" s="767"/>
    </row>
    <row r="55" spans="1:83" ht="13.5" customHeight="1">
      <c r="A55" s="778"/>
      <c r="B55" s="1052" t="s">
        <v>2004</v>
      </c>
      <c r="C55" s="1052"/>
      <c r="D55" s="1052"/>
      <c r="E55" s="1052"/>
      <c r="F55" s="1052"/>
      <c r="G55" s="777"/>
      <c r="H55" s="1065"/>
      <c r="I55" s="1066"/>
      <c r="J55" s="1066"/>
      <c r="K55" s="1066"/>
      <c r="L55" s="1066"/>
      <c r="M55" s="1066"/>
      <c r="N55" s="1066"/>
      <c r="O55" s="1066"/>
      <c r="P55" s="1066"/>
      <c r="Q55" s="1066"/>
      <c r="R55" s="1066"/>
      <c r="S55" s="1066"/>
      <c r="T55" s="1066"/>
      <c r="U55" s="1067"/>
      <c r="V55" s="778"/>
      <c r="W55" s="1052" t="s">
        <v>2004</v>
      </c>
      <c r="X55" s="1052"/>
      <c r="Y55" s="1052"/>
      <c r="Z55" s="1052"/>
      <c r="AA55" s="1052"/>
      <c r="AB55" s="777"/>
      <c r="AC55" s="1054"/>
      <c r="AD55" s="1030"/>
      <c r="AE55" s="1030"/>
      <c r="AF55" s="1030"/>
      <c r="AG55" s="1030"/>
      <c r="AH55" s="1030"/>
      <c r="AI55" s="1030"/>
      <c r="AJ55" s="1030"/>
      <c r="AK55" s="1030"/>
      <c r="AL55" s="1030"/>
      <c r="AM55" s="1030"/>
      <c r="AN55" s="1030"/>
      <c r="AO55" s="1031"/>
      <c r="AP55" s="767"/>
      <c r="BL55" s="766"/>
      <c r="BM55" s="766"/>
      <c r="BN55" s="766"/>
      <c r="BO55" s="766"/>
      <c r="BP55" s="766"/>
      <c r="BQ55" s="766"/>
      <c r="BR55" s="766"/>
      <c r="BS55" s="766"/>
      <c r="BT55" s="766"/>
      <c r="BU55" s="766"/>
      <c r="BV55" s="766"/>
      <c r="BW55" s="766"/>
      <c r="BX55" s="766"/>
      <c r="BY55" s="766"/>
      <c r="BZ55" s="766"/>
      <c r="CA55" s="766"/>
      <c r="CB55" s="766"/>
      <c r="CC55" s="766"/>
      <c r="CD55" s="766"/>
      <c r="CE55" s="766"/>
    </row>
    <row r="56" spans="1:83" ht="13.5" customHeight="1">
      <c r="A56" s="779"/>
      <c r="B56" s="1107"/>
      <c r="C56" s="1107"/>
      <c r="D56" s="1107"/>
      <c r="E56" s="1107"/>
      <c r="F56" s="1107"/>
      <c r="G56" s="780"/>
      <c r="H56" s="1068"/>
      <c r="I56" s="1069"/>
      <c r="J56" s="1069"/>
      <c r="K56" s="1069"/>
      <c r="L56" s="1069"/>
      <c r="M56" s="1069"/>
      <c r="N56" s="1069"/>
      <c r="O56" s="1069"/>
      <c r="P56" s="1069"/>
      <c r="Q56" s="1069"/>
      <c r="R56" s="1069"/>
      <c r="S56" s="1069"/>
      <c r="T56" s="1069"/>
      <c r="U56" s="1070"/>
      <c r="V56" s="779"/>
      <c r="W56" s="1107"/>
      <c r="X56" s="1107"/>
      <c r="Y56" s="1107"/>
      <c r="Z56" s="1107"/>
      <c r="AA56" s="1107"/>
      <c r="AB56" s="780"/>
      <c r="AC56" s="1032"/>
      <c r="AD56" s="1033"/>
      <c r="AE56" s="1033"/>
      <c r="AF56" s="1033"/>
      <c r="AG56" s="1033"/>
      <c r="AH56" s="1033"/>
      <c r="AI56" s="1033"/>
      <c r="AJ56" s="1033"/>
      <c r="AK56" s="1033"/>
      <c r="AL56" s="1033"/>
      <c r="AM56" s="1033"/>
      <c r="AN56" s="1033"/>
      <c r="AO56" s="1034"/>
      <c r="AP56" s="767"/>
      <c r="BL56" s="766"/>
      <c r="BM56" s="766"/>
      <c r="BN56" s="766"/>
      <c r="BO56" s="766"/>
      <c r="BP56" s="766"/>
      <c r="BQ56" s="766"/>
      <c r="BR56" s="766"/>
      <c r="BS56" s="766"/>
      <c r="BT56" s="766"/>
      <c r="BU56" s="766"/>
      <c r="BV56" s="766"/>
      <c r="BW56" s="766"/>
      <c r="BX56" s="766"/>
      <c r="BY56" s="766"/>
      <c r="BZ56" s="766"/>
      <c r="CA56" s="766"/>
      <c r="CB56" s="766"/>
      <c r="CC56" s="766"/>
      <c r="CD56" s="766"/>
      <c r="CE56" s="766"/>
    </row>
    <row r="57" spans="1:83" ht="13.5" customHeight="1">
      <c r="A57" s="779"/>
      <c r="B57" s="767"/>
      <c r="C57" s="1090" t="s">
        <v>450</v>
      </c>
      <c r="D57" s="1061"/>
      <c r="E57" s="1061"/>
      <c r="F57" s="1061"/>
      <c r="G57" s="1091"/>
      <c r="H57" s="1054"/>
      <c r="I57" s="1030"/>
      <c r="J57" s="1030"/>
      <c r="K57" s="1030"/>
      <c r="L57" s="1030"/>
      <c r="M57" s="1030"/>
      <c r="N57" s="1030"/>
      <c r="O57" s="1030"/>
      <c r="P57" s="1030"/>
      <c r="Q57" s="1030"/>
      <c r="R57" s="1030"/>
      <c r="S57" s="1030"/>
      <c r="T57" s="1030"/>
      <c r="U57" s="1031"/>
      <c r="V57" s="779"/>
      <c r="W57" s="767"/>
      <c r="X57" s="1090" t="s">
        <v>450</v>
      </c>
      <c r="Y57" s="1061"/>
      <c r="Z57" s="1061"/>
      <c r="AA57" s="1061"/>
      <c r="AB57" s="1091"/>
      <c r="AC57" s="1054"/>
      <c r="AD57" s="1030"/>
      <c r="AE57" s="1030"/>
      <c r="AF57" s="1030"/>
      <c r="AG57" s="1030"/>
      <c r="AH57" s="1030"/>
      <c r="AI57" s="1030"/>
      <c r="AJ57" s="1030"/>
      <c r="AK57" s="1030"/>
      <c r="AL57" s="1030"/>
      <c r="AM57" s="1030"/>
      <c r="AN57" s="1030"/>
      <c r="AO57" s="1031"/>
      <c r="AP57" s="767"/>
      <c r="AQ57" s="766"/>
      <c r="AR57" s="766"/>
      <c r="AS57" s="766"/>
      <c r="AT57" s="766"/>
      <c r="AU57" s="766"/>
      <c r="AV57" s="766"/>
      <c r="AW57" s="766"/>
      <c r="AX57" s="766"/>
      <c r="AY57" s="766"/>
      <c r="AZ57" s="766"/>
      <c r="BA57" s="766"/>
      <c r="BB57" s="766"/>
      <c r="BC57" s="766"/>
      <c r="BD57" s="766"/>
      <c r="BE57" s="766"/>
      <c r="BF57" s="766"/>
      <c r="BG57" s="766"/>
      <c r="BH57" s="766"/>
      <c r="BI57" s="766"/>
      <c r="BJ57" s="766"/>
      <c r="BL57" s="766"/>
      <c r="BM57" s="766"/>
      <c r="BN57" s="766"/>
      <c r="BO57" s="766"/>
      <c r="BP57" s="766"/>
      <c r="BQ57" s="766"/>
      <c r="BR57" s="766"/>
      <c r="BS57" s="766"/>
      <c r="BT57" s="766"/>
      <c r="BU57" s="766"/>
      <c r="BV57" s="766"/>
      <c r="BW57" s="766"/>
      <c r="BX57" s="766"/>
      <c r="BY57" s="766"/>
      <c r="BZ57" s="766"/>
      <c r="CA57" s="766"/>
      <c r="CB57" s="766"/>
      <c r="CC57" s="766"/>
      <c r="CD57" s="766"/>
      <c r="CE57" s="766"/>
    </row>
    <row r="58" spans="1:83" ht="13.5" customHeight="1">
      <c r="A58" s="779"/>
      <c r="B58" s="767"/>
      <c r="C58" s="1092"/>
      <c r="D58" s="1062"/>
      <c r="E58" s="1062"/>
      <c r="F58" s="1062"/>
      <c r="G58" s="1093"/>
      <c r="H58" s="1032"/>
      <c r="I58" s="1033"/>
      <c r="J58" s="1033"/>
      <c r="K58" s="1033"/>
      <c r="L58" s="1033"/>
      <c r="M58" s="1033"/>
      <c r="N58" s="1033"/>
      <c r="O58" s="1033"/>
      <c r="P58" s="1033"/>
      <c r="Q58" s="1033"/>
      <c r="R58" s="1033"/>
      <c r="S58" s="1033"/>
      <c r="T58" s="1033"/>
      <c r="U58" s="1034"/>
      <c r="V58" s="779"/>
      <c r="W58" s="767"/>
      <c r="X58" s="1092"/>
      <c r="Y58" s="1062"/>
      <c r="Z58" s="1062"/>
      <c r="AA58" s="1062"/>
      <c r="AB58" s="1093"/>
      <c r="AC58" s="1032"/>
      <c r="AD58" s="1033"/>
      <c r="AE58" s="1033"/>
      <c r="AF58" s="1033"/>
      <c r="AG58" s="1033"/>
      <c r="AH58" s="1033"/>
      <c r="AI58" s="1033"/>
      <c r="AJ58" s="1033"/>
      <c r="AK58" s="1033"/>
      <c r="AL58" s="1033"/>
      <c r="AM58" s="1033"/>
      <c r="AN58" s="1033"/>
      <c r="AO58" s="1034"/>
      <c r="AP58" s="767"/>
      <c r="AQ58" s="766"/>
      <c r="AR58" s="766"/>
      <c r="AS58" s="766"/>
      <c r="AT58" s="766"/>
      <c r="AU58" s="766"/>
      <c r="AV58" s="766"/>
      <c r="AW58" s="766"/>
      <c r="AX58" s="766"/>
      <c r="AY58" s="766"/>
      <c r="AZ58" s="766"/>
      <c r="BA58" s="766"/>
      <c r="BB58" s="766"/>
      <c r="BC58" s="766"/>
      <c r="BD58" s="766"/>
      <c r="BE58" s="766"/>
      <c r="BF58" s="766"/>
      <c r="BG58" s="766"/>
      <c r="BH58" s="766"/>
      <c r="BI58" s="766"/>
      <c r="BJ58" s="766"/>
      <c r="BL58" s="766"/>
      <c r="BM58" s="1089"/>
      <c r="BN58" s="1089"/>
      <c r="BO58" s="1089"/>
      <c r="BP58" s="1089"/>
      <c r="BQ58" s="1089"/>
      <c r="BR58" s="1089"/>
      <c r="BS58" s="1089"/>
      <c r="BT58" s="1089"/>
      <c r="BU58" s="1089"/>
      <c r="BV58" s="1089"/>
      <c r="BW58" s="1089"/>
      <c r="BX58" s="1089"/>
      <c r="BY58" s="1089"/>
      <c r="BZ58" s="1089"/>
      <c r="CA58" s="1089"/>
      <c r="CB58" s="1089"/>
      <c r="CC58" s="1089"/>
      <c r="CD58" s="1089"/>
      <c r="CE58" s="1089"/>
    </row>
    <row r="59" spans="1:83" ht="13.5" customHeight="1">
      <c r="A59" s="779"/>
      <c r="B59" s="767"/>
      <c r="C59" s="1094" t="s">
        <v>2003</v>
      </c>
      <c r="D59" s="1052"/>
      <c r="E59" s="1052"/>
      <c r="F59" s="1052"/>
      <c r="G59" s="1095"/>
      <c r="H59" s="1054"/>
      <c r="I59" s="1030"/>
      <c r="J59" s="1030"/>
      <c r="K59" s="1030"/>
      <c r="L59" s="1030"/>
      <c r="M59" s="1030"/>
      <c r="N59" s="1030"/>
      <c r="O59" s="1030"/>
      <c r="P59" s="1030"/>
      <c r="Q59" s="1030"/>
      <c r="R59" s="1030"/>
      <c r="S59" s="1030"/>
      <c r="T59" s="1030"/>
      <c r="U59" s="1031"/>
      <c r="V59" s="779"/>
      <c r="W59" s="767"/>
      <c r="X59" s="1094" t="s">
        <v>2003</v>
      </c>
      <c r="Y59" s="1052"/>
      <c r="Z59" s="1052"/>
      <c r="AA59" s="1052"/>
      <c r="AB59" s="1095"/>
      <c r="AC59" s="1054"/>
      <c r="AD59" s="1030"/>
      <c r="AE59" s="1030"/>
      <c r="AF59" s="1030"/>
      <c r="AG59" s="1030"/>
      <c r="AH59" s="1030"/>
      <c r="AI59" s="1030"/>
      <c r="AJ59" s="1030"/>
      <c r="AK59" s="1030"/>
      <c r="AL59" s="1030"/>
      <c r="AM59" s="1030"/>
      <c r="AN59" s="1030"/>
      <c r="AO59" s="1031"/>
      <c r="AP59" s="767"/>
      <c r="AQ59" s="766"/>
      <c r="AR59" s="766"/>
      <c r="AS59" s="766"/>
      <c r="AT59" s="766"/>
      <c r="AU59" s="766"/>
      <c r="AV59" s="766"/>
      <c r="AW59" s="766"/>
      <c r="AX59" s="766"/>
      <c r="AY59" s="766"/>
      <c r="AZ59" s="766"/>
      <c r="BA59" s="766"/>
      <c r="BB59" s="766"/>
      <c r="BC59" s="766"/>
      <c r="BD59" s="766"/>
      <c r="BE59" s="766"/>
      <c r="BF59" s="766"/>
      <c r="BG59" s="766"/>
      <c r="BH59" s="766"/>
      <c r="BI59" s="766"/>
      <c r="BJ59" s="766"/>
    </row>
    <row r="60" spans="1:83" ht="9" customHeight="1">
      <c r="A60" s="776"/>
      <c r="B60" s="775"/>
      <c r="C60" s="1096"/>
      <c r="D60" s="1053"/>
      <c r="E60" s="1053"/>
      <c r="F60" s="1053"/>
      <c r="G60" s="1097"/>
      <c r="H60" s="1032"/>
      <c r="I60" s="1033"/>
      <c r="J60" s="1033"/>
      <c r="K60" s="1033"/>
      <c r="L60" s="1033"/>
      <c r="M60" s="1033"/>
      <c r="N60" s="1033"/>
      <c r="O60" s="1033"/>
      <c r="P60" s="1033"/>
      <c r="Q60" s="1033"/>
      <c r="R60" s="1033"/>
      <c r="S60" s="1033"/>
      <c r="T60" s="1033"/>
      <c r="U60" s="1034"/>
      <c r="V60" s="776"/>
      <c r="W60" s="775"/>
      <c r="X60" s="1096"/>
      <c r="Y60" s="1053"/>
      <c r="Z60" s="1053"/>
      <c r="AA60" s="1053"/>
      <c r="AB60" s="1097"/>
      <c r="AC60" s="1032"/>
      <c r="AD60" s="1033"/>
      <c r="AE60" s="1033"/>
      <c r="AF60" s="1033"/>
      <c r="AG60" s="1033"/>
      <c r="AH60" s="1033"/>
      <c r="AI60" s="1033"/>
      <c r="AJ60" s="1033"/>
      <c r="AK60" s="1033"/>
      <c r="AL60" s="1033"/>
      <c r="AM60" s="1033"/>
      <c r="AN60" s="1033"/>
      <c r="AO60" s="1034"/>
      <c r="AP60" s="767"/>
      <c r="AQ60" s="766"/>
      <c r="AR60" s="766"/>
      <c r="AS60" s="766"/>
      <c r="AT60" s="766"/>
      <c r="AU60" s="766"/>
      <c r="AV60" s="766"/>
      <c r="AW60" s="766"/>
      <c r="AX60" s="766"/>
      <c r="AY60" s="766"/>
      <c r="AZ60" s="766"/>
      <c r="BA60" s="766"/>
      <c r="BB60" s="766"/>
      <c r="BC60" s="766"/>
      <c r="BD60" s="766"/>
      <c r="BE60" s="766"/>
      <c r="BF60" s="766"/>
      <c r="BG60" s="766"/>
      <c r="BH60" s="766"/>
      <c r="BI60" s="766"/>
      <c r="BJ60" s="766"/>
    </row>
    <row r="61" spans="1:83" ht="12" customHeight="1">
      <c r="A61" s="767"/>
      <c r="B61" s="767"/>
      <c r="C61" s="773"/>
      <c r="D61" s="773"/>
      <c r="E61" s="773"/>
      <c r="F61" s="773"/>
      <c r="G61" s="773"/>
      <c r="H61" s="771"/>
      <c r="I61" s="771"/>
      <c r="J61" s="771"/>
      <c r="K61" s="771"/>
      <c r="L61" s="771"/>
      <c r="M61" s="771"/>
      <c r="N61" s="771"/>
      <c r="O61" s="771"/>
      <c r="P61" s="771"/>
      <c r="Q61" s="771"/>
      <c r="R61" s="771"/>
      <c r="S61" s="771"/>
      <c r="T61" s="771"/>
      <c r="U61" s="771"/>
      <c r="V61" s="771"/>
      <c r="W61" s="771"/>
      <c r="X61" s="772"/>
      <c r="Y61" s="772"/>
      <c r="Z61" s="772"/>
      <c r="AA61" s="772"/>
      <c r="AB61" s="772"/>
      <c r="AC61" s="771"/>
      <c r="AD61" s="771"/>
      <c r="AE61" s="771"/>
      <c r="AF61" s="771"/>
      <c r="AG61" s="771"/>
      <c r="AH61" s="771"/>
      <c r="AI61" s="771"/>
      <c r="AJ61" s="771"/>
      <c r="AK61" s="771"/>
      <c r="AL61" s="771"/>
      <c r="AM61" s="771"/>
      <c r="AN61" s="771"/>
      <c r="AO61" s="771"/>
      <c r="AP61" s="766"/>
      <c r="BK61" s="766"/>
    </row>
    <row r="62" spans="1:83" ht="12" customHeight="1">
      <c r="A62" s="1098" t="s">
        <v>2002</v>
      </c>
      <c r="B62" s="1099"/>
      <c r="C62" s="1099"/>
      <c r="D62" s="1099"/>
      <c r="E62" s="1099"/>
      <c r="F62" s="1099"/>
      <c r="G62" s="1099"/>
      <c r="H62" s="1099"/>
      <c r="I62" s="1099"/>
      <c r="J62" s="1099"/>
      <c r="K62" s="1099"/>
      <c r="L62" s="1099"/>
      <c r="M62" s="1099"/>
      <c r="N62" s="1100"/>
      <c r="O62" s="1098" t="s">
        <v>2000</v>
      </c>
      <c r="P62" s="1099"/>
      <c r="Q62" s="1099"/>
      <c r="R62" s="1099"/>
      <c r="S62" s="1099"/>
      <c r="T62" s="1099"/>
      <c r="U62" s="1100"/>
      <c r="V62" s="1098" t="s">
        <v>2001</v>
      </c>
      <c r="W62" s="1099"/>
      <c r="X62" s="1099"/>
      <c r="Y62" s="1099"/>
      <c r="Z62" s="1099"/>
      <c r="AA62" s="1099"/>
      <c r="AB62" s="1099"/>
      <c r="AC62" s="1099"/>
      <c r="AD62" s="1099"/>
      <c r="AE62" s="1099"/>
      <c r="AF62" s="1099"/>
      <c r="AG62" s="1099"/>
      <c r="AH62" s="1099"/>
      <c r="AI62" s="1100"/>
      <c r="AJ62" s="1098" t="s">
        <v>2000</v>
      </c>
      <c r="AK62" s="1099"/>
      <c r="AL62" s="1099"/>
      <c r="AM62" s="1099"/>
      <c r="AN62" s="1099"/>
      <c r="AO62" s="1100"/>
      <c r="AP62" s="766"/>
      <c r="BK62" s="766"/>
    </row>
    <row r="63" spans="1:83" ht="23.25" customHeight="1">
      <c r="A63" s="1101"/>
      <c r="B63" s="1102"/>
      <c r="C63" s="1102"/>
      <c r="D63" s="1102"/>
      <c r="E63" s="1102"/>
      <c r="F63" s="1102"/>
      <c r="G63" s="1102"/>
      <c r="H63" s="1102"/>
      <c r="I63" s="1102"/>
      <c r="J63" s="1102"/>
      <c r="K63" s="1102"/>
      <c r="L63" s="1102"/>
      <c r="M63" s="1102"/>
      <c r="N63" s="1103"/>
      <c r="O63" s="1101"/>
      <c r="P63" s="1102"/>
      <c r="Q63" s="1102"/>
      <c r="R63" s="1102"/>
      <c r="S63" s="1102"/>
      <c r="T63" s="1102"/>
      <c r="U63" s="1103"/>
      <c r="V63" s="1101"/>
      <c r="W63" s="1102"/>
      <c r="X63" s="1102"/>
      <c r="Y63" s="1102"/>
      <c r="Z63" s="1102"/>
      <c r="AA63" s="1102"/>
      <c r="AB63" s="1102"/>
      <c r="AC63" s="1102"/>
      <c r="AD63" s="1102"/>
      <c r="AE63" s="1102"/>
      <c r="AF63" s="1102"/>
      <c r="AG63" s="1102"/>
      <c r="AH63" s="1102"/>
      <c r="AI63" s="1103"/>
      <c r="AJ63" s="1101"/>
      <c r="AK63" s="1102"/>
      <c r="AL63" s="1102"/>
      <c r="AM63" s="1102"/>
      <c r="AN63" s="1102"/>
      <c r="AO63" s="1103"/>
      <c r="AP63" s="766"/>
      <c r="BK63" s="766"/>
    </row>
    <row r="64" spans="1:83" ht="12" customHeight="1">
      <c r="A64" s="1104"/>
      <c r="B64" s="1105"/>
      <c r="C64" s="1105"/>
      <c r="D64" s="1105"/>
      <c r="E64" s="1105"/>
      <c r="F64" s="1105"/>
      <c r="G64" s="1105"/>
      <c r="H64" s="1105"/>
      <c r="I64" s="1105"/>
      <c r="J64" s="1105"/>
      <c r="K64" s="1105"/>
      <c r="L64" s="1105"/>
      <c r="M64" s="1105"/>
      <c r="N64" s="1106"/>
      <c r="O64" s="1104"/>
      <c r="P64" s="1105"/>
      <c r="Q64" s="1105"/>
      <c r="R64" s="1105"/>
      <c r="S64" s="1105"/>
      <c r="T64" s="1105"/>
      <c r="U64" s="1106"/>
      <c r="V64" s="1104"/>
      <c r="W64" s="1105"/>
      <c r="X64" s="1105"/>
      <c r="Y64" s="1105"/>
      <c r="Z64" s="1105"/>
      <c r="AA64" s="1105"/>
      <c r="AB64" s="1105"/>
      <c r="AC64" s="1105"/>
      <c r="AD64" s="1105"/>
      <c r="AE64" s="1105"/>
      <c r="AF64" s="1105"/>
      <c r="AG64" s="1105"/>
      <c r="AH64" s="1105"/>
      <c r="AI64" s="1106"/>
      <c r="AJ64" s="1104"/>
      <c r="AK64" s="1105"/>
      <c r="AL64" s="1105"/>
      <c r="AM64" s="1105"/>
      <c r="AN64" s="1105"/>
      <c r="AO64" s="1106"/>
      <c r="AP64" s="766"/>
      <c r="BK64" s="766"/>
    </row>
    <row r="65" spans="1:41" ht="13.5" customHeight="1">
      <c r="A65" s="767"/>
      <c r="B65" s="767"/>
      <c r="C65" s="767"/>
      <c r="D65" s="767"/>
      <c r="E65" s="767"/>
      <c r="F65" s="767"/>
      <c r="G65" s="767"/>
      <c r="H65" s="1089"/>
      <c r="I65" s="1089"/>
      <c r="J65" s="1089"/>
      <c r="K65" s="1089"/>
      <c r="L65" s="1089"/>
      <c r="M65" s="1089"/>
      <c r="N65" s="1089"/>
      <c r="O65" s="1089"/>
      <c r="P65" s="1089"/>
      <c r="Q65" s="1089"/>
      <c r="R65" s="1089"/>
      <c r="S65" s="1089"/>
      <c r="T65" s="1089"/>
      <c r="U65" s="1089"/>
      <c r="V65" s="1089"/>
      <c r="W65" s="1089"/>
      <c r="X65" s="1089"/>
      <c r="Y65" s="1089"/>
      <c r="Z65" s="1089"/>
      <c r="AA65" s="1089"/>
      <c r="AB65" s="1089"/>
      <c r="AC65" s="1089"/>
      <c r="AD65" s="1089"/>
      <c r="AE65" s="1089"/>
      <c r="AF65" s="1089"/>
      <c r="AG65" s="1089"/>
      <c r="AH65" s="1089"/>
      <c r="AI65" s="1089"/>
      <c r="AJ65" s="1089"/>
      <c r="AK65" s="1089"/>
      <c r="AL65" s="1089"/>
      <c r="AM65" s="1089"/>
      <c r="AN65" s="1089"/>
      <c r="AO65" s="1089"/>
    </row>
  </sheetData>
  <mergeCells count="207">
    <mergeCell ref="BT6:CD6"/>
    <mergeCell ref="AZ8:BE8"/>
    <mergeCell ref="BO10:BY10"/>
    <mergeCell ref="AY9:CD9"/>
    <mergeCell ref="BU15:BW15"/>
    <mergeCell ref="BY15:BZ15"/>
    <mergeCell ref="CB15:CC15"/>
    <mergeCell ref="AY13:CD13"/>
    <mergeCell ref="AY11:CA12"/>
    <mergeCell ref="BZ22:CA23"/>
    <mergeCell ref="CB22:CB23"/>
    <mergeCell ref="CC22:CD23"/>
    <mergeCell ref="CE22:CE23"/>
    <mergeCell ref="AZ14:BB14"/>
    <mergeCell ref="BD14:BE14"/>
    <mergeCell ref="BG14:BH14"/>
    <mergeCell ref="AZ16:BB16"/>
    <mergeCell ref="BD16:BE16"/>
    <mergeCell ref="BG16:BH16"/>
    <mergeCell ref="BT22:BU23"/>
    <mergeCell ref="BP20:BS21"/>
    <mergeCell ref="BY20:BY21"/>
    <mergeCell ref="CB20:CB21"/>
    <mergeCell ref="CE20:CE21"/>
    <mergeCell ref="BV20:BX21"/>
    <mergeCell ref="BZ20:CA21"/>
    <mergeCell ref="CC20:CD21"/>
    <mergeCell ref="BV22:BX23"/>
    <mergeCell ref="BY22:BY23"/>
    <mergeCell ref="AX22:BD23"/>
    <mergeCell ref="BE22:BG23"/>
    <mergeCell ref="BT20:BU21"/>
    <mergeCell ref="BM20:BN21"/>
    <mergeCell ref="BO22:BO23"/>
    <mergeCell ref="BM22:BN23"/>
    <mergeCell ref="H16:AO16"/>
    <mergeCell ref="H17:AO17"/>
    <mergeCell ref="H18:AO18"/>
    <mergeCell ref="U5:AE5"/>
    <mergeCell ref="U7:AE7"/>
    <mergeCell ref="BE20:BG21"/>
    <mergeCell ref="AX20:BD21"/>
    <mergeCell ref="AX5:BK5"/>
    <mergeCell ref="AX7:BK7"/>
    <mergeCell ref="BM14:BQ16"/>
    <mergeCell ref="BH23:BL23"/>
    <mergeCell ref="AR18:AV23"/>
    <mergeCell ref="AX18:BG19"/>
    <mergeCell ref="BH22:BL22"/>
    <mergeCell ref="BH20:BL20"/>
    <mergeCell ref="B49:F50"/>
    <mergeCell ref="A53:G54"/>
    <mergeCell ref="W49:AA50"/>
    <mergeCell ref="BM58:CE58"/>
    <mergeCell ref="AC49:AO50"/>
    <mergeCell ref="J24:L24"/>
    <mergeCell ref="N24:O24"/>
    <mergeCell ref="Q24:R24"/>
    <mergeCell ref="H19:AO19"/>
    <mergeCell ref="H20:AO20"/>
    <mergeCell ref="H21:AO21"/>
    <mergeCell ref="Y39:AD39"/>
    <mergeCell ref="Y40:AD40"/>
    <mergeCell ref="AC23:AE23"/>
    <mergeCell ref="AG23:AI23"/>
    <mergeCell ref="AK23:AM23"/>
    <mergeCell ref="J22:L22"/>
    <mergeCell ref="N22:O22"/>
    <mergeCell ref="Q22:R22"/>
    <mergeCell ref="I33:L36"/>
    <mergeCell ref="AG35:AO36"/>
    <mergeCell ref="X35:AF36"/>
    <mergeCell ref="N28:AB29"/>
    <mergeCell ref="BO20:BO21"/>
    <mergeCell ref="BU40:CE41"/>
    <mergeCell ref="BN42:BT43"/>
    <mergeCell ref="BU42:CE43"/>
    <mergeCell ref="BE47:BK49"/>
    <mergeCell ref="AQ47:BD49"/>
    <mergeCell ref="BN44:BT45"/>
    <mergeCell ref="BU44:CE45"/>
    <mergeCell ref="BZ47:CE49"/>
    <mergeCell ref="BL47:BY49"/>
    <mergeCell ref="AS40:AY41"/>
    <mergeCell ref="AZ40:BJ41"/>
    <mergeCell ref="BU36:CE37"/>
    <mergeCell ref="BL38:BT39"/>
    <mergeCell ref="BU38:CE39"/>
    <mergeCell ref="AZ38:BB39"/>
    <mergeCell ref="BC38:BJ39"/>
    <mergeCell ref="AQ34:AY35"/>
    <mergeCell ref="AZ34:BJ35"/>
    <mergeCell ref="AS36:AY37"/>
    <mergeCell ref="AZ36:BJ37"/>
    <mergeCell ref="AR25:AV32"/>
    <mergeCell ref="BD29:BJ30"/>
    <mergeCell ref="H37:M42"/>
    <mergeCell ref="Y37:AD38"/>
    <mergeCell ref="N39:Q40"/>
    <mergeCell ref="R39:X40"/>
    <mergeCell ref="BW27:CE28"/>
    <mergeCell ref="BD31:BJ32"/>
    <mergeCell ref="N33:W34"/>
    <mergeCell ref="BS31:BY32"/>
    <mergeCell ref="AY25:BB28"/>
    <mergeCell ref="BZ29:CE30"/>
    <mergeCell ref="BK29:BR30"/>
    <mergeCell ref="BS29:BY30"/>
    <mergeCell ref="BK31:BR32"/>
    <mergeCell ref="BN25:BV26"/>
    <mergeCell ref="BW25:CE26"/>
    <mergeCell ref="BD27:BM28"/>
    <mergeCell ref="BN27:BV28"/>
    <mergeCell ref="AX29:BC32"/>
    <mergeCell ref="BZ31:CE32"/>
    <mergeCell ref="BL34:BT35"/>
    <mergeCell ref="BU34:CE35"/>
    <mergeCell ref="BL36:BT37"/>
    <mergeCell ref="AQ3:CE4"/>
    <mergeCell ref="AR5:AV7"/>
    <mergeCell ref="BM5:BQ7"/>
    <mergeCell ref="BH21:BL21"/>
    <mergeCell ref="AR11:AV13"/>
    <mergeCell ref="AR14:AV16"/>
    <mergeCell ref="BH18:BU19"/>
    <mergeCell ref="BV18:CE19"/>
    <mergeCell ref="B33:F42"/>
    <mergeCell ref="BD25:BM26"/>
    <mergeCell ref="AF13:AO14"/>
    <mergeCell ref="N30:AB31"/>
    <mergeCell ref="AC30:AO31"/>
    <mergeCell ref="H13:Q14"/>
    <mergeCell ref="R13:V13"/>
    <mergeCell ref="AC26:AO27"/>
    <mergeCell ref="R37:X38"/>
    <mergeCell ref="BL40:BT41"/>
    <mergeCell ref="X33:AF34"/>
    <mergeCell ref="AG33:AO34"/>
    <mergeCell ref="R41:X42"/>
    <mergeCell ref="Y41:AD42"/>
    <mergeCell ref="AE41:AJ42"/>
    <mergeCell ref="AK41:AO42"/>
    <mergeCell ref="H65:AO65"/>
    <mergeCell ref="C57:G58"/>
    <mergeCell ref="C59:G60"/>
    <mergeCell ref="X57:AB58"/>
    <mergeCell ref="X59:AB60"/>
    <mergeCell ref="H57:U58"/>
    <mergeCell ref="H59:U60"/>
    <mergeCell ref="AJ62:AO64"/>
    <mergeCell ref="W51:AA52"/>
    <mergeCell ref="W55:AA56"/>
    <mergeCell ref="AC53:AO54"/>
    <mergeCell ref="AC57:AO58"/>
    <mergeCell ref="B51:F52"/>
    <mergeCell ref="B55:F56"/>
    <mergeCell ref="AC51:AO52"/>
    <mergeCell ref="H55:U56"/>
    <mergeCell ref="O62:U64"/>
    <mergeCell ref="A62:N64"/>
    <mergeCell ref="V62:AI64"/>
    <mergeCell ref="H51:K52"/>
    <mergeCell ref="L51:U52"/>
    <mergeCell ref="AC59:AO60"/>
    <mergeCell ref="H49:U50"/>
    <mergeCell ref="B47:F48"/>
    <mergeCell ref="H47:U48"/>
    <mergeCell ref="W47:AA48"/>
    <mergeCell ref="H53:U54"/>
    <mergeCell ref="W53:AA54"/>
    <mergeCell ref="AC55:AO56"/>
    <mergeCell ref="AR8:AV10"/>
    <mergeCell ref="AE37:AJ38"/>
    <mergeCell ref="N35:W36"/>
    <mergeCell ref="N37:Q38"/>
    <mergeCell ref="AQ38:AY39"/>
    <mergeCell ref="AC47:AO48"/>
    <mergeCell ref="AC28:AO29"/>
    <mergeCell ref="H9:Q10"/>
    <mergeCell ref="I30:L31"/>
    <mergeCell ref="N26:AB27"/>
    <mergeCell ref="AK39:AO40"/>
    <mergeCell ref="B16:F18"/>
    <mergeCell ref="B19:F21"/>
    <mergeCell ref="B22:F24"/>
    <mergeCell ref="I28:L29"/>
    <mergeCell ref="W22:AA24"/>
    <mergeCell ref="R14:V14"/>
    <mergeCell ref="B44:F45"/>
    <mergeCell ref="H44:U45"/>
    <mergeCell ref="W44:AA45"/>
    <mergeCell ref="AC44:AO45"/>
    <mergeCell ref="N41:Q42"/>
    <mergeCell ref="B26:F31"/>
    <mergeCell ref="I26:L27"/>
    <mergeCell ref="AK37:AO38"/>
    <mergeCell ref="AE39:AJ40"/>
    <mergeCell ref="A2:AO3"/>
    <mergeCell ref="R9:AE10"/>
    <mergeCell ref="AF11:AO12"/>
    <mergeCell ref="AF9:AO10"/>
    <mergeCell ref="H11:Q12"/>
    <mergeCell ref="R11:V11"/>
    <mergeCell ref="R12:V12"/>
    <mergeCell ref="B9:F14"/>
    <mergeCell ref="W11:AE12"/>
    <mergeCell ref="W13:AE14"/>
  </mergeCells>
  <phoneticPr fontId="1"/>
  <pageMargins left="0.75" right="0.67" top="0.52" bottom="0.35" header="0.52" footer="0.33"/>
  <pageSetup paperSize="8" scale="96"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37</vt:i4>
      </vt:variant>
      <vt:variant>
        <vt:lpstr>名前付き一覧</vt:lpstr>
      </vt:variant>
      <vt:variant>
        <vt:i4>30</vt:i4>
      </vt:variant>
    </vt:vector>
  </HeadingPairs>
  <TitlesOfParts>
    <vt:vector size="67" baseType="lpstr">
      <vt:lpstr>はじめに1</vt:lpstr>
      <vt:lpstr>はじめに2</vt:lpstr>
      <vt:lpstr>提出書類の心得</vt:lpstr>
      <vt:lpstr>ファイル表紙</vt:lpstr>
      <vt:lpstr>協力業者作業所提出書類一覧表</vt:lpstr>
      <vt:lpstr>No.0 通知(作業所記入)</vt:lpstr>
      <vt:lpstr>N0.1安全衛生誓約書</vt:lpstr>
      <vt:lpstr>No2 施工体制台帳</vt:lpstr>
      <vt:lpstr>No2 施工体制台帳-1</vt:lpstr>
      <vt:lpstr>No.3 編成表</vt:lpstr>
      <vt:lpstr>No4-1 再下請負通知書 (2次)</vt:lpstr>
      <vt:lpstr>No4-2 再下請負通知書(2次1)</vt:lpstr>
      <vt:lpstr>No.5-1外国人建設就労者入場届</vt:lpstr>
      <vt:lpstr>No.5-2 外国人建設技能実習生入場届 (2)</vt:lpstr>
      <vt:lpstr>No.6-1作業員名簿（記載例）</vt:lpstr>
      <vt:lpstr>No.6-2 作業員名簿</vt:lpstr>
      <vt:lpstr>№10-1 新規入場時教育アンケート(厳守事項付A3)</vt:lpstr>
      <vt:lpstr>№10新規　英語</vt:lpstr>
      <vt:lpstr>№10新規　ベトナム語</vt:lpstr>
      <vt:lpstr>№10新規　タガログ語</vt:lpstr>
      <vt:lpstr>№10新規　ネパール語</vt:lpstr>
      <vt:lpstr>№10新規　インドネシア語</vt:lpstr>
      <vt:lpstr>№10新規　タイ語</vt:lpstr>
      <vt:lpstr>№10新規　ベンガル語</vt:lpstr>
      <vt:lpstr>№10-2 新規入場時教育アンケートのみ(A4)</vt:lpstr>
      <vt:lpstr>№11-1 重機械持込届1</vt:lpstr>
      <vt:lpstr>№11-2 重機械持込点検表</vt:lpstr>
      <vt:lpstr>№12-1 電動工具･溶接機持込届</vt:lpstr>
      <vt:lpstr>№12-2 電動工具･溶接機持込点検表</vt:lpstr>
      <vt:lpstr>No.13 有機溶剤･特定化学物質持込使用届</vt:lpstr>
      <vt:lpstr>No.14 火気使用願</vt:lpstr>
      <vt:lpstr>№15 工事用車両届</vt:lpstr>
      <vt:lpstr>№16 安全教育等実施報告書</vt:lpstr>
      <vt:lpstr>№17-1女子･年少者就労届</vt:lpstr>
      <vt:lpstr>№17-2 (年少者の就業制限の業務の範囲)</vt:lpstr>
      <vt:lpstr>№17-3(妊産婦等の就業制限の業務の範囲) (1)</vt:lpstr>
      <vt:lpstr>№17-4 (妊産婦等の就業制限の業務の範囲)(2)</vt:lpstr>
      <vt:lpstr>'No.0 通知(作業所記入)'!Print_Area</vt:lpstr>
      <vt:lpstr>'No.13 有機溶剤･特定化学物質持込使用届'!Print_Area</vt:lpstr>
      <vt:lpstr>'No.14 火気使用願'!Print_Area</vt:lpstr>
      <vt:lpstr>'No.3 編成表'!Print_Area</vt:lpstr>
      <vt:lpstr>'No.5-1外国人建設就労者入場届'!Print_Area</vt:lpstr>
      <vt:lpstr>'No.5-2 外国人建設技能実習生入場届 (2)'!Print_Area</vt:lpstr>
      <vt:lpstr>'No.6-1作業員名簿（記載例）'!Print_Area</vt:lpstr>
      <vt:lpstr>'No.6-2 作業員名簿'!Print_Area</vt:lpstr>
      <vt:lpstr>'No2 施工体制台帳'!Print_Area</vt:lpstr>
      <vt:lpstr>'No2 施工体制台帳-1'!Print_Area</vt:lpstr>
      <vt:lpstr>'No4-1 再下請負通知書 (2次)'!Print_Area</vt:lpstr>
      <vt:lpstr>'No4-2 再下請負通知書(2次1)'!Print_Area</vt:lpstr>
      <vt:lpstr>'№10-2 新規入場時教育アンケートのみ(A4)'!Print_Area</vt:lpstr>
      <vt:lpstr>'№10新規　インドネシア語'!Print_Area</vt:lpstr>
      <vt:lpstr>'№10新規　タイ語'!Print_Area</vt:lpstr>
      <vt:lpstr>'№10新規　タガログ語'!Print_Area</vt:lpstr>
      <vt:lpstr>'№10新規　ネパール語'!Print_Area</vt:lpstr>
      <vt:lpstr>'№10新規　ベトナム語'!Print_Area</vt:lpstr>
      <vt:lpstr>'№10新規　ベンガル語'!Print_Area</vt:lpstr>
      <vt:lpstr>'№10新規　英語'!Print_Area</vt:lpstr>
      <vt:lpstr>'№11-1 重機械持込届1'!Print_Area</vt:lpstr>
      <vt:lpstr>'№11-2 重機械持込点検表'!Print_Area</vt:lpstr>
      <vt:lpstr>'№12-1 電動工具･溶接機持込届'!Print_Area</vt:lpstr>
      <vt:lpstr>'№12-2 電動工具･溶接機持込点検表'!Print_Area</vt:lpstr>
      <vt:lpstr>'№15 工事用車両届'!Print_Area</vt:lpstr>
      <vt:lpstr>'№16 安全教育等実施報告書'!Print_Area</vt:lpstr>
      <vt:lpstr>'№17-1女子･年少者就労届'!Print_Area</vt:lpstr>
      <vt:lpstr>'№17-2 (年少者の就業制限の業務の範囲)'!Print_Area</vt:lpstr>
      <vt:lpstr>'№17-3(妊産婦等の就業制限の業務の範囲) (1)'!Print_Area</vt:lpstr>
      <vt:lpstr>'№17-4 (妊産婦等の就業制限の業務の範囲)(2)'!Print_Area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sugawara</dc:creator>
  <cp:lastModifiedBy>茂 飛田</cp:lastModifiedBy>
  <cp:lastPrinted>2024-08-09T07:36:42Z</cp:lastPrinted>
  <dcterms:created xsi:type="dcterms:W3CDTF">2006-07-28T01:31:15Z</dcterms:created>
  <dcterms:modified xsi:type="dcterms:W3CDTF">2024-09-24T02:08:13Z</dcterms:modified>
</cp:coreProperties>
</file>